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QUESTS\FOI, IRS and Other\Requests\2018-19\296_1819\"/>
    </mc:Choice>
  </mc:AlternateContent>
  <bookViews>
    <workbookView xWindow="0" yWindow="0" windowWidth="24000" windowHeight="9135"/>
  </bookViews>
  <sheets>
    <sheet name="Summary" sheetId="2" r:id="rId1"/>
    <sheet name="IncidentData Start and End Time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<sst xmlns="http://schemas.openxmlformats.org/spreadsheetml/2006/main" count="1766" uniqueCount="18">
  <si>
    <t>Financial Year</t>
  </si>
  <si>
    <t>Special Service Type Level 1</t>
  </si>
  <si>
    <t>2015/2016</t>
  </si>
  <si>
    <t>Animal assistance incidents</t>
  </si>
  <si>
    <t>Wild e.g. Horse, Deer, Wildfowl, Game, Aquatic, Exotic, etc.</t>
  </si>
  <si>
    <t>2016/2017</t>
  </si>
  <si>
    <t>2017/2018</t>
  </si>
  <si>
    <t>Livestock e.g. Horse, Cow, Sheep, Goat, Pig, Poultry, Fish, Exotic (Llama/Ostrich), Deer, etc.</t>
  </si>
  <si>
    <t>Domestic e.g. Cat, Dog, Rodents, Horse, Bird, etc.</t>
  </si>
  <si>
    <t>Row Labels</t>
  </si>
  <si>
    <t>Grand Total</t>
  </si>
  <si>
    <t>Type of Animal</t>
  </si>
  <si>
    <t>* Start and End time calculated from time of call received at control and the end time of the incident.</t>
  </si>
  <si>
    <t>Start Time*</t>
  </si>
  <si>
    <t>End Time*</t>
  </si>
  <si>
    <t xml:space="preserve">          This may include time spent away from the incident</t>
  </si>
  <si>
    <t>There is no recorded outcomes</t>
  </si>
  <si>
    <t>Count of Special Service Type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</si>
</sst>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iffiths, Steven" refreshedDate="43444.510520254633" createdVersion="5" refreshedVersion="5" minRefreshableVersion="3" recordCount="582">
  <cacheSource type="worksheet">
    <worksheetSource ref="A1:E1048576" sheet="IncidentData Start and End Time"/>
  </cacheSource>
  <cacheFields count="5">
    <cacheField name="Start Time*" numFmtId="0">
      <sharedItems containsNonDate="0" containsDate="1" containsString="0" containsBlank="1" minDate="2015-04-03T17:37:14" maxDate="2018-03-30T21:56:03"/>
    </cacheField>
    <cacheField name="End Time*" numFmtId="0">
      <sharedItems containsNonDate="0" containsDate="1" containsString="0" containsBlank="1" minDate="2015-04-03T18:19:40" maxDate="2018-03-30T22:16:20"/>
    </cacheField>
    <cacheField name="Financial Year" numFmtId="0">
      <sharedItems containsBlank="1" count="4">
        <s v="2015/2016"/>
        <s v="2016/2017"/>
        <s v="2017/2018"/>
        <m/>
      </sharedItems>
    </cacheField>
    <cacheField name="Special Service Type Level 1" numFmtId="0">
      <sharedItems containsBlank="1"/>
    </cacheField>
    <cacheField name="Type of Animal" numFmtId="0">
      <sharedItems containsBlank="1" count="4">
        <s v="Wild e.g. Horse, Deer, Wildfowl, Game, Aquatic, Exotic, etc."/>
        <s v="Livestock e.g. Horse, Cow, Sheep, Goat, Pig, Poultry, Fish, Exotic (Llama/Ostrich), Deer, etc."/>
        <s v="Domestic e.g. Cat, Dog, Rodents, Horse, Bird, etc.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2">
  <r>
    <d v="2015-09-04T00:01:23"/>
    <d v="2015-09-04T00:57:42"/>
    <x v="0"/>
    <s v="Animal assistance incidents"/>
    <x v="0"/>
  </r>
  <r>
    <d v="2016-10-04T12:23:22"/>
    <d v="2016-10-04T12:34:34"/>
    <x v="1"/>
    <s v="Animal assistance incidents"/>
    <x v="0"/>
  </r>
  <r>
    <d v="2017-09-13T18:16:16"/>
    <d v="2017-09-13T18:37:47"/>
    <x v="2"/>
    <s v="Animal assistance incidents"/>
    <x v="1"/>
  </r>
  <r>
    <d v="2015-09-05T17:40:56"/>
    <d v="2015-09-05T17:59:16"/>
    <x v="0"/>
    <s v="Animal assistance incidents"/>
    <x v="0"/>
  </r>
  <r>
    <d v="2016-10-05T18:38:53"/>
    <d v="2016-10-05T19:23:27"/>
    <x v="1"/>
    <s v="Animal assistance incidents"/>
    <x v="2"/>
  </r>
  <r>
    <d v="2017-09-15T13:34:43"/>
    <d v="2017-09-15T15:09:40"/>
    <x v="2"/>
    <s v="Animal assistance incidents"/>
    <x v="0"/>
  </r>
  <r>
    <d v="2015-09-06T13:39:38"/>
    <d v="2015-09-06T15:03:04"/>
    <x v="0"/>
    <s v="Animal assistance incidents"/>
    <x v="0"/>
  </r>
  <r>
    <d v="2015-09-06T17:08:45"/>
    <d v="2015-09-06T17:24:39"/>
    <x v="0"/>
    <s v="Animal assistance incidents"/>
    <x v="2"/>
  </r>
  <r>
    <d v="2015-09-07T16:20:00"/>
    <d v="2015-09-07T16:57:26"/>
    <x v="0"/>
    <s v="Animal assistance incidents"/>
    <x v="2"/>
  </r>
  <r>
    <d v="2015-09-07T17:14:45"/>
    <d v="2015-09-07T17:43:50"/>
    <x v="0"/>
    <s v="Animal assistance incidents"/>
    <x v="0"/>
  </r>
  <r>
    <d v="2016-10-07T09:38:23"/>
    <d v="2016-10-07T11:18:14"/>
    <x v="1"/>
    <s v="Animal assistance incidents"/>
    <x v="1"/>
  </r>
  <r>
    <d v="2016-10-07T11:37:33"/>
    <d v="2016-10-07T11:49:33"/>
    <x v="1"/>
    <s v="Animal assistance incidents"/>
    <x v="1"/>
  </r>
  <r>
    <d v="2016-10-07T19:50:46"/>
    <d v="2016-10-07T20:59:29"/>
    <x v="1"/>
    <s v="Animal assistance incidents"/>
    <x v="1"/>
  </r>
  <r>
    <d v="2017-09-18T14:58:28"/>
    <d v="2017-09-18T15:23:46"/>
    <x v="2"/>
    <s v="Animal assistance incidents"/>
    <x v="2"/>
  </r>
  <r>
    <d v="2017-09-18T21:45:49"/>
    <d v="2017-09-18T21:57:00"/>
    <x v="2"/>
    <s v="Animal assistance incidents"/>
    <x v="2"/>
  </r>
  <r>
    <d v="2017-09-20T19:29:18"/>
    <d v="2017-09-21T05:03:00"/>
    <x v="2"/>
    <s v="Animal assistance incidents"/>
    <x v="1"/>
  </r>
  <r>
    <d v="2015-09-11T15:07:10"/>
    <d v="2015-09-11T16:16:46"/>
    <x v="0"/>
    <s v="Animal assistance incidents"/>
    <x v="1"/>
  </r>
  <r>
    <d v="2015-09-11T16:43:47"/>
    <d v="2015-09-12T10:51:25"/>
    <x v="0"/>
    <s v="Animal assistance incidents"/>
    <x v="2"/>
  </r>
  <r>
    <d v="2016-10-11T23:48:00"/>
    <d v="2016-10-12T01:24:38"/>
    <x v="1"/>
    <s v="Animal assistance incidents"/>
    <x v="2"/>
  </r>
  <r>
    <d v="2015-09-13T17:36:00"/>
    <d v="2015-09-13T20:29:04"/>
    <x v="0"/>
    <s v="Animal assistance incidents"/>
    <x v="1"/>
  </r>
  <r>
    <d v="2016-10-13T14:24:02"/>
    <d v="2016-10-13T15:22:08"/>
    <x v="1"/>
    <s v="Animal assistance incidents"/>
    <x v="2"/>
  </r>
  <r>
    <d v="2016-10-13T18:53:11"/>
    <d v="2016-10-13T19:57:32"/>
    <x v="1"/>
    <s v="Animal assistance incidents"/>
    <x v="2"/>
  </r>
  <r>
    <d v="2016-10-13T18:53:38"/>
    <d v="2016-10-13T19:10:13"/>
    <x v="1"/>
    <s v="Animal assistance incidents"/>
    <x v="2"/>
  </r>
  <r>
    <d v="2015-09-16T11:17:27"/>
    <d v="2015-09-16T12:35:52"/>
    <x v="0"/>
    <s v="Animal assistance incidents"/>
    <x v="0"/>
  </r>
  <r>
    <d v="2017-09-27T18:15:08"/>
    <d v="2017-09-27T19:27:17"/>
    <x v="2"/>
    <s v="Animal assistance incidents"/>
    <x v="2"/>
  </r>
  <r>
    <d v="2017-09-28T16:21:42"/>
    <d v="2017-09-28T17:01:24"/>
    <x v="2"/>
    <s v="Animal assistance incidents"/>
    <x v="2"/>
  </r>
  <r>
    <d v="2017-09-29T11:33:30"/>
    <d v="2017-09-29T12:50:58"/>
    <x v="2"/>
    <s v="Animal assistance incidents"/>
    <x v="1"/>
  </r>
  <r>
    <d v="2017-09-29T12:54:52"/>
    <d v="2017-09-29T13:32:27"/>
    <x v="2"/>
    <s v="Animal assistance incidents"/>
    <x v="2"/>
  </r>
  <r>
    <d v="2016-10-19T11:46:54"/>
    <d v="2016-10-19T12:34:00"/>
    <x v="1"/>
    <s v="Animal assistance incidents"/>
    <x v="0"/>
  </r>
  <r>
    <d v="2016-10-21T09:58:07"/>
    <d v="2016-10-21T10:10:41"/>
    <x v="1"/>
    <s v="Animal assistance incidents"/>
    <x v="2"/>
  </r>
  <r>
    <d v="2017-10-03T18:42:03"/>
    <d v="2017-10-03T20:34:50"/>
    <x v="2"/>
    <s v="Animal assistance incidents"/>
    <x v="2"/>
  </r>
  <r>
    <d v="2016-10-22T14:32:23"/>
    <d v="2016-10-22T16:12:32"/>
    <x v="1"/>
    <s v="Animal assistance incidents"/>
    <x v="1"/>
  </r>
  <r>
    <d v="2015-09-25T15:47:27"/>
    <d v="2015-09-25T16:23:51"/>
    <x v="0"/>
    <s v="Animal assistance incidents"/>
    <x v="2"/>
  </r>
  <r>
    <d v="2016-10-23T17:08:11"/>
    <d v="2016-10-23T17:35:22"/>
    <x v="1"/>
    <s v="Animal assistance incidents"/>
    <x v="1"/>
  </r>
  <r>
    <d v="2017-10-06T14:04:04"/>
    <d v="2017-10-06T14:39:57"/>
    <x v="2"/>
    <s v="Animal assistance incidents"/>
    <x v="1"/>
  </r>
  <r>
    <d v="2017-10-06T14:29:21"/>
    <d v="2017-10-06T14:38:56"/>
    <x v="2"/>
    <s v="Animal assistance incidents"/>
    <x v="2"/>
  </r>
  <r>
    <d v="2017-10-07T13:27:53"/>
    <d v="2017-10-07T14:10:32"/>
    <x v="2"/>
    <s v="Animal assistance incidents"/>
    <x v="2"/>
  </r>
  <r>
    <d v="2016-10-27T10:01:36"/>
    <d v="2016-10-27T11:23:43"/>
    <x v="1"/>
    <s v="Animal assistance incidents"/>
    <x v="2"/>
  </r>
  <r>
    <d v="2016-10-27T15:25:33"/>
    <d v="2016-10-27T15:57:51"/>
    <x v="1"/>
    <s v="Animal assistance incidents"/>
    <x v="2"/>
  </r>
  <r>
    <d v="2016-10-27T22:42:15"/>
    <d v="2016-10-27T23:05:40"/>
    <x v="1"/>
    <s v="Animal assistance incidents"/>
    <x v="2"/>
  </r>
  <r>
    <d v="2016-10-28T12:07:47"/>
    <d v="2016-10-28T12:40:00"/>
    <x v="1"/>
    <s v="Animal assistance incidents"/>
    <x v="2"/>
  </r>
  <r>
    <d v="2016-10-28T19:12:17"/>
    <d v="2016-10-28T19:23:06"/>
    <x v="1"/>
    <s v="Animal assistance incidents"/>
    <x v="2"/>
  </r>
  <r>
    <d v="2016-10-29T09:48:28"/>
    <d v="2016-10-29T10:00:57"/>
    <x v="1"/>
    <s v="Animal assistance incidents"/>
    <x v="2"/>
  </r>
  <r>
    <d v="2016-10-31T12:53:49"/>
    <d v="2016-10-31T13:10:00"/>
    <x v="1"/>
    <s v="Animal assistance incidents"/>
    <x v="2"/>
  </r>
  <r>
    <d v="2016-10-31T16:14:11"/>
    <d v="2016-10-31T16:45:25"/>
    <x v="1"/>
    <s v="Animal assistance incidents"/>
    <x v="2"/>
  </r>
  <r>
    <d v="2015-10-05T08:27:40"/>
    <d v="2015-10-05T09:08:26"/>
    <x v="0"/>
    <s v="Animal assistance incidents"/>
    <x v="0"/>
  </r>
  <r>
    <d v="2016-11-03T21:36:22"/>
    <d v="2016-11-03T21:52:03"/>
    <x v="1"/>
    <s v="Animal assistance incidents"/>
    <x v="2"/>
  </r>
  <r>
    <d v="2015-10-09T09:44:09"/>
    <d v="2015-10-09T10:02:58"/>
    <x v="0"/>
    <s v="Animal assistance incidents"/>
    <x v="2"/>
  </r>
  <r>
    <d v="2015-10-10T13:29:53"/>
    <d v="2015-10-10T14:54:11"/>
    <x v="0"/>
    <s v="Animal assistance incidents"/>
    <x v="0"/>
  </r>
  <r>
    <d v="2015-10-14T22:16:30"/>
    <d v="2015-10-14T22:28:55"/>
    <x v="0"/>
    <s v="Animal assistance incidents"/>
    <x v="2"/>
  </r>
  <r>
    <d v="2015-10-15T11:38:42"/>
    <d v="2015-10-15T13:07:40"/>
    <x v="0"/>
    <s v="Animal assistance incidents"/>
    <x v="2"/>
  </r>
  <r>
    <d v="2015-10-16T20:46:41"/>
    <d v="2015-10-16T22:03:41"/>
    <x v="0"/>
    <s v="Animal assistance incidents"/>
    <x v="2"/>
  </r>
  <r>
    <d v="2015-10-19T09:55:31"/>
    <d v="2015-10-19T10:29:24"/>
    <x v="0"/>
    <s v="Animal assistance incidents"/>
    <x v="2"/>
  </r>
  <r>
    <d v="2015-10-19T21:09:49"/>
    <d v="2015-10-19T21:24:22"/>
    <x v="0"/>
    <s v="Animal assistance incidents"/>
    <x v="2"/>
  </r>
  <r>
    <d v="2015-10-20T11:46:25"/>
    <d v="2015-10-20T14:49:58"/>
    <x v="0"/>
    <s v="Animal assistance incidents"/>
    <x v="2"/>
  </r>
  <r>
    <d v="2015-10-21T15:44:37"/>
    <d v="2015-10-21T16:07:25"/>
    <x v="0"/>
    <s v="Animal assistance incidents"/>
    <x v="1"/>
  </r>
  <r>
    <d v="2015-10-21T20:12:32"/>
    <d v="2015-10-21T20:28:51"/>
    <x v="0"/>
    <s v="Animal assistance incidents"/>
    <x v="2"/>
  </r>
  <r>
    <d v="2016-11-14T16:39:16"/>
    <d v="2016-11-14T19:11:55"/>
    <x v="1"/>
    <s v="Animal assistance incidents"/>
    <x v="1"/>
  </r>
  <r>
    <d v="2015-10-23T19:56:22"/>
    <d v="2015-10-23T20:18:22"/>
    <x v="0"/>
    <s v="Animal assistance incidents"/>
    <x v="2"/>
  </r>
  <r>
    <d v="2015-10-26T07:32:18"/>
    <d v="2015-10-26T07:43:14"/>
    <x v="0"/>
    <s v="Animal assistance incidents"/>
    <x v="2"/>
  </r>
  <r>
    <d v="2015-10-26T13:18:39"/>
    <d v="2015-10-26T13:39:59"/>
    <x v="0"/>
    <s v="Animal assistance incidents"/>
    <x v="0"/>
  </r>
  <r>
    <d v="2015-10-29T02:05:07"/>
    <d v="2015-10-29T11:55:00"/>
    <x v="0"/>
    <s v="Animal assistance incidents"/>
    <x v="2"/>
  </r>
  <r>
    <d v="2015-10-29T18:35:25"/>
    <d v="2015-10-29T19:57:41"/>
    <x v="0"/>
    <s v="Animal assistance incidents"/>
    <x v="2"/>
  </r>
  <r>
    <d v="2016-11-20T20:48:18"/>
    <d v="2016-11-20T21:16:08"/>
    <x v="1"/>
    <s v="Animal assistance incidents"/>
    <x v="2"/>
  </r>
  <r>
    <d v="2015-10-30T12:22:20"/>
    <d v="2015-10-30T13:40:25"/>
    <x v="0"/>
    <s v="Animal assistance incidents"/>
    <x v="1"/>
  </r>
  <r>
    <d v="2015-10-30T22:57:21"/>
    <d v="2015-10-30T23:57:04"/>
    <x v="0"/>
    <s v="Animal assistance incidents"/>
    <x v="2"/>
  </r>
  <r>
    <d v="2015-10-31T11:15:57"/>
    <d v="2015-10-31T11:36:10"/>
    <x v="0"/>
    <s v="Animal assistance incidents"/>
    <x v="2"/>
  </r>
  <r>
    <d v="2016-11-22T10:37:22"/>
    <d v="2016-11-22T11:51:03"/>
    <x v="1"/>
    <s v="Animal assistance incidents"/>
    <x v="2"/>
  </r>
  <r>
    <d v="2016-11-22T15:46:06"/>
    <d v="2016-11-22T16:02:28"/>
    <x v="1"/>
    <s v="Animal assistance incidents"/>
    <x v="1"/>
  </r>
  <r>
    <d v="2016-11-23T12:15:28"/>
    <d v="2016-11-23T14:26:52"/>
    <x v="1"/>
    <s v="Animal assistance incidents"/>
    <x v="1"/>
  </r>
  <r>
    <d v="2016-11-23T12:56:07"/>
    <d v="2016-11-23T13:17:47"/>
    <x v="1"/>
    <s v="Animal assistance incidents"/>
    <x v="2"/>
  </r>
  <r>
    <d v="2016-11-24T14:50:29"/>
    <d v="2016-11-24T15:00:22"/>
    <x v="1"/>
    <s v="Animal assistance incidents"/>
    <x v="2"/>
  </r>
  <r>
    <d v="2015-11-03T09:35:39"/>
    <d v="2015-11-03T10:10:55"/>
    <x v="0"/>
    <s v="Animal assistance incidents"/>
    <x v="0"/>
  </r>
  <r>
    <d v="2016-11-25T07:51:31"/>
    <d v="2016-11-25T08:51:56"/>
    <x v="1"/>
    <s v="Animal assistance incidents"/>
    <x v="2"/>
  </r>
  <r>
    <d v="2015-11-05T10:15:55"/>
    <d v="2015-11-05T10:55:29"/>
    <x v="0"/>
    <s v="Animal assistance incidents"/>
    <x v="2"/>
  </r>
  <r>
    <d v="2015-11-05T10:57:01"/>
    <d v="2015-11-05T12:38:21"/>
    <x v="0"/>
    <s v="Animal assistance incidents"/>
    <x v="1"/>
  </r>
  <r>
    <d v="2016-11-27T15:29:45"/>
    <d v="2016-11-27T15:44:54"/>
    <x v="1"/>
    <s v="Animal assistance incidents"/>
    <x v="2"/>
  </r>
  <r>
    <d v="2015-11-06T09:13:40"/>
    <d v="2015-11-06T09:49:23"/>
    <x v="0"/>
    <s v="Animal assistance incidents"/>
    <x v="2"/>
  </r>
  <r>
    <d v="2015-11-06T20:22:55"/>
    <d v="2015-11-06T20:50:04"/>
    <x v="0"/>
    <s v="Animal assistance incidents"/>
    <x v="2"/>
  </r>
  <r>
    <d v="2015-11-12T00:33:28"/>
    <d v="2015-11-12T01:16:13"/>
    <x v="0"/>
    <s v="Animal assistance incidents"/>
    <x v="2"/>
  </r>
  <r>
    <d v="2016-12-05T09:15:30"/>
    <d v="2016-12-05T09:36:27"/>
    <x v="1"/>
    <s v="Animal assistance incidents"/>
    <x v="2"/>
  </r>
  <r>
    <d v="2016-12-05T16:09:43"/>
    <d v="2016-12-05T18:07:59"/>
    <x v="1"/>
    <s v="Animal assistance incidents"/>
    <x v="2"/>
  </r>
  <r>
    <d v="2015-11-17T10:20:40"/>
    <d v="2015-11-17T12:04:14"/>
    <x v="0"/>
    <s v="Animal assistance incidents"/>
    <x v="1"/>
  </r>
  <r>
    <d v="2016-12-13T12:53:36"/>
    <d v="2016-12-13T13:00:54"/>
    <x v="1"/>
    <s v="Animal assistance incidents"/>
    <x v="2"/>
  </r>
  <r>
    <d v="2016-12-19T15:02:03"/>
    <d v="2016-12-19T16:32:23"/>
    <x v="1"/>
    <s v="Animal assistance incidents"/>
    <x v="1"/>
  </r>
  <r>
    <d v="2016-12-22T09:09:10"/>
    <d v="2016-12-22T12:33:02"/>
    <x v="1"/>
    <s v="Animal assistance incidents"/>
    <x v="2"/>
  </r>
  <r>
    <d v="2016-12-25T09:28:45"/>
    <d v="2016-12-25T10:10:51"/>
    <x v="1"/>
    <s v="Animal assistance incidents"/>
    <x v="2"/>
  </r>
  <r>
    <d v="2016-12-29T09:09:58"/>
    <d v="2016-12-29T10:04:39"/>
    <x v="1"/>
    <s v="Animal assistance incidents"/>
    <x v="1"/>
  </r>
  <r>
    <d v="2015-12-06T13:19:50"/>
    <d v="2015-12-06T13:53:37"/>
    <x v="0"/>
    <s v="Animal assistance incidents"/>
    <x v="0"/>
  </r>
  <r>
    <d v="2016-12-29T11:56:37"/>
    <d v="2016-12-29T12:49:02"/>
    <x v="1"/>
    <s v="Animal assistance incidents"/>
    <x v="2"/>
  </r>
  <r>
    <d v="2016-12-30T09:27:19"/>
    <d v="2017-01-01T13:21:43"/>
    <x v="1"/>
    <s v="Animal assistance incidents"/>
    <x v="2"/>
  </r>
  <r>
    <d v="2015-12-13T10:42:10"/>
    <d v="2015-12-13T11:12:45"/>
    <x v="0"/>
    <s v="Animal assistance incidents"/>
    <x v="1"/>
  </r>
  <r>
    <d v="2017-01-04T10:17:49"/>
    <d v="2017-01-04T10:40:17"/>
    <x v="1"/>
    <s v="Animal assistance incidents"/>
    <x v="2"/>
  </r>
  <r>
    <d v="2017-01-04T13:57:25"/>
    <d v="2017-01-04T14:24:44"/>
    <x v="1"/>
    <s v="Animal assistance incidents"/>
    <x v="2"/>
  </r>
  <r>
    <d v="2015-12-13T13:50:26"/>
    <d v="2015-12-13T14:12:35"/>
    <x v="0"/>
    <s v="Animal assistance incidents"/>
    <x v="2"/>
  </r>
  <r>
    <d v="2017-01-05T08:32:46"/>
    <d v="2017-01-05T08:50:24"/>
    <x v="1"/>
    <s v="Animal assistance incidents"/>
    <x v="2"/>
  </r>
  <r>
    <d v="2017-01-08T20:17:47"/>
    <d v="2017-01-08T20:45:46"/>
    <x v="1"/>
    <s v="Animal assistance incidents"/>
    <x v="2"/>
  </r>
  <r>
    <d v="2015-12-18T22:04:44"/>
    <d v="2015-12-18T22:31:38"/>
    <x v="0"/>
    <s v="Animal assistance incidents"/>
    <x v="2"/>
  </r>
  <r>
    <d v="2015-12-20T12:32:33"/>
    <d v="2015-12-20T13:00:38"/>
    <x v="0"/>
    <s v="Animal assistance incidents"/>
    <x v="0"/>
  </r>
  <r>
    <d v="2017-01-12T16:40:28"/>
    <d v="2017-01-12T17:15:05"/>
    <x v="1"/>
    <s v="Animal assistance incidents"/>
    <x v="2"/>
  </r>
  <r>
    <d v="2017-01-13T09:31:47"/>
    <d v="2017-01-13T10:42:11"/>
    <x v="1"/>
    <s v="Animal assistance incidents"/>
    <x v="0"/>
  </r>
  <r>
    <d v="2017-01-16T03:25:39"/>
    <d v="2017-01-16T03:46:41"/>
    <x v="1"/>
    <s v="Animal assistance incidents"/>
    <x v="2"/>
  </r>
  <r>
    <d v="2017-01-17T12:19:18"/>
    <d v="2017-01-17T13:54:31"/>
    <x v="1"/>
    <s v="Animal assistance incidents"/>
    <x v="0"/>
  </r>
  <r>
    <d v="2017-01-17T18:24:04"/>
    <d v="2017-01-17T18:54:43"/>
    <x v="1"/>
    <s v="Animal assistance incidents"/>
    <x v="2"/>
  </r>
  <r>
    <d v="2017-01-18T12:00:30"/>
    <d v="2017-01-18T12:16:40"/>
    <x v="1"/>
    <s v="Animal assistance incidents"/>
    <x v="0"/>
  </r>
  <r>
    <d v="2015-12-29T10:30:58"/>
    <d v="2015-12-29T11:55:59"/>
    <x v="0"/>
    <s v="Animal assistance incidents"/>
    <x v="1"/>
  </r>
  <r>
    <d v="2017-01-20T14:12:01"/>
    <d v="2017-01-20T15:41:20"/>
    <x v="1"/>
    <s v="Animal assistance incidents"/>
    <x v="1"/>
  </r>
  <r>
    <d v="2017-01-21T14:27:04"/>
    <d v="2017-01-21T15:04:07"/>
    <x v="1"/>
    <s v="Animal assistance incidents"/>
    <x v="0"/>
  </r>
  <r>
    <d v="2015-12-31T15:59:25"/>
    <d v="2015-12-31T16:22:01"/>
    <x v="0"/>
    <s v="Animal assistance incidents"/>
    <x v="1"/>
  </r>
  <r>
    <d v="2016-01-02T10:19:18"/>
    <d v="2016-01-02T11:16:27"/>
    <x v="0"/>
    <s v="Animal assistance incidents"/>
    <x v="1"/>
  </r>
  <r>
    <d v="2016-01-03T17:55:05"/>
    <d v="2016-01-03T20:14:34"/>
    <x v="0"/>
    <s v="Animal assistance incidents"/>
    <x v="2"/>
  </r>
  <r>
    <d v="2017-01-25T11:44:41"/>
    <d v="2017-01-25T12:01:50"/>
    <x v="1"/>
    <s v="Animal assistance incidents"/>
    <x v="0"/>
  </r>
  <r>
    <d v="2016-01-05T16:45:54"/>
    <d v="2016-01-05T17:51:33"/>
    <x v="0"/>
    <s v="Animal assistance incidents"/>
    <x v="2"/>
  </r>
  <r>
    <d v="2017-01-25T15:15:43"/>
    <d v="2017-01-25T16:44:54"/>
    <x v="1"/>
    <s v="Animal assistance incidents"/>
    <x v="2"/>
  </r>
  <r>
    <d v="2016-01-09T14:05:37"/>
    <d v="2016-01-09T16:27:43"/>
    <x v="0"/>
    <s v="Animal assistance incidents"/>
    <x v="2"/>
  </r>
  <r>
    <d v="2017-01-30T14:31:39"/>
    <d v="2017-01-30T14:38:29"/>
    <x v="1"/>
    <s v="Animal assistance incidents"/>
    <x v="2"/>
  </r>
  <r>
    <d v="2017-01-31T14:08:28"/>
    <d v="2017-01-31T14:29:07"/>
    <x v="1"/>
    <s v="Animal assistance incidents"/>
    <x v="0"/>
  </r>
  <r>
    <d v="2016-01-12T16:25:42"/>
    <d v="2016-01-12T16:51:40"/>
    <x v="0"/>
    <s v="Animal assistance incidents"/>
    <x v="1"/>
  </r>
  <r>
    <d v="2016-01-13T14:24:15"/>
    <d v="2016-01-13T17:31:31"/>
    <x v="0"/>
    <s v="Animal assistance incidents"/>
    <x v="1"/>
  </r>
  <r>
    <d v="2017-02-03T10:57:30"/>
    <d v="2017-02-03T11:35:19"/>
    <x v="1"/>
    <s v="Animal assistance incidents"/>
    <x v="0"/>
  </r>
  <r>
    <d v="2016-01-17T14:38:37"/>
    <d v="2016-01-17T15:32:30"/>
    <x v="0"/>
    <s v="Animal assistance incidents"/>
    <x v="1"/>
  </r>
  <r>
    <d v="2017-02-08T11:21:34"/>
    <d v="2017-02-09T12:33:33"/>
    <x v="1"/>
    <s v="Animal assistance incidents"/>
    <x v="1"/>
  </r>
  <r>
    <d v="2017-02-08T17:24:41"/>
    <d v="2017-02-08T18:04:19"/>
    <x v="1"/>
    <s v="Animal assistance incidents"/>
    <x v="0"/>
  </r>
  <r>
    <d v="2017-02-09T06:11:20"/>
    <d v="2017-02-09T07:27:05"/>
    <x v="1"/>
    <s v="Animal assistance incidents"/>
    <x v="1"/>
  </r>
  <r>
    <d v="2017-02-09T15:15:07"/>
    <d v="2017-02-09T15:46:16"/>
    <x v="1"/>
    <s v="Animal assistance incidents"/>
    <x v="1"/>
  </r>
  <r>
    <d v="2016-01-23T12:43:38"/>
    <d v="2016-01-23T13:03:42"/>
    <x v="0"/>
    <s v="Animal assistance incidents"/>
    <x v="2"/>
  </r>
  <r>
    <d v="2017-02-13T16:59:25"/>
    <d v="2017-02-13T17:36:37"/>
    <x v="1"/>
    <s v="Animal assistance incidents"/>
    <x v="2"/>
  </r>
  <r>
    <d v="2016-01-25T16:11:56"/>
    <d v="2016-01-25T16:29:12"/>
    <x v="0"/>
    <s v="Animal assistance incidents"/>
    <x v="2"/>
  </r>
  <r>
    <d v="2016-01-25T18:42:48"/>
    <d v="2016-01-25T19:00:44"/>
    <x v="0"/>
    <s v="Animal assistance incidents"/>
    <x v="2"/>
  </r>
  <r>
    <d v="2017-02-16T15:51:59"/>
    <d v="2017-02-16T16:19:19"/>
    <x v="1"/>
    <s v="Animal assistance incidents"/>
    <x v="2"/>
  </r>
  <r>
    <d v="2016-01-26T13:57:30"/>
    <d v="2016-01-26T14:05:34"/>
    <x v="0"/>
    <s v="Animal assistance incidents"/>
    <x v="2"/>
  </r>
  <r>
    <d v="2017-02-17T10:15:23"/>
    <d v="2017-02-17T10:52:54"/>
    <x v="1"/>
    <s v="Animal assistance incidents"/>
    <x v="2"/>
  </r>
  <r>
    <d v="2017-02-17T17:13:44"/>
    <d v="2017-02-17T19:03:25"/>
    <x v="1"/>
    <s v="Animal assistance incidents"/>
    <x v="2"/>
  </r>
  <r>
    <d v="2017-02-19T22:38:25"/>
    <d v="2017-02-19T22:58:52"/>
    <x v="1"/>
    <s v="Animal assistance incidents"/>
    <x v="2"/>
  </r>
  <r>
    <d v="2016-01-30T12:19:27"/>
    <d v="2016-01-30T12:38:10"/>
    <x v="0"/>
    <s v="Animal assistance incidents"/>
    <x v="2"/>
  </r>
  <r>
    <d v="2016-01-30T14:42:51"/>
    <d v="2016-01-30T15:12:59"/>
    <x v="0"/>
    <s v="Animal assistance incidents"/>
    <x v="1"/>
  </r>
  <r>
    <d v="2017-02-20T20:02:08"/>
    <d v="2017-02-20T21:42:53"/>
    <x v="1"/>
    <s v="Animal assistance incidents"/>
    <x v="1"/>
  </r>
  <r>
    <d v="2017-02-22T15:42:21"/>
    <d v="2017-02-22T16:06:45"/>
    <x v="1"/>
    <s v="Animal assistance incidents"/>
    <x v="2"/>
  </r>
  <r>
    <d v="2017-02-23T16:14:03"/>
    <d v="2017-02-23T16:31:57"/>
    <x v="1"/>
    <s v="Animal assistance incidents"/>
    <x v="2"/>
  </r>
  <r>
    <d v="2017-02-25T11:52:55"/>
    <d v="2017-02-25T12:35:22"/>
    <x v="1"/>
    <s v="Animal assistance incidents"/>
    <x v="2"/>
  </r>
  <r>
    <d v="2017-02-26T10:33:12"/>
    <d v="2017-02-26T10:54:46"/>
    <x v="1"/>
    <s v="Animal assistance incidents"/>
    <x v="2"/>
  </r>
  <r>
    <d v="2017-03-01T10:43:17"/>
    <d v="2017-03-01T11:02:25"/>
    <x v="1"/>
    <s v="Animal assistance incidents"/>
    <x v="2"/>
  </r>
  <r>
    <d v="2017-03-01T16:11:04"/>
    <d v="2017-03-01T18:21:14"/>
    <x v="1"/>
    <s v="Animal assistance incidents"/>
    <x v="2"/>
  </r>
  <r>
    <d v="2017-03-02T13:03:19"/>
    <d v="2017-03-02T13:35:04"/>
    <x v="1"/>
    <s v="Animal assistance incidents"/>
    <x v="0"/>
  </r>
  <r>
    <d v="2016-02-09T22:37:49"/>
    <d v="2016-02-09T23:50:47"/>
    <x v="0"/>
    <s v="Animal assistance incidents"/>
    <x v="1"/>
  </r>
  <r>
    <d v="2016-02-10T16:19:55"/>
    <d v="2016-02-10T16:43:19"/>
    <x v="0"/>
    <s v="Animal assistance incidents"/>
    <x v="2"/>
  </r>
  <r>
    <d v="2017-03-03T13:34:59"/>
    <d v="2017-03-03T14:28:32"/>
    <x v="1"/>
    <s v="Animal assistance incidents"/>
    <x v="2"/>
  </r>
  <r>
    <d v="2016-02-11T09:59:37"/>
    <d v="2016-02-11T13:22:04"/>
    <x v="0"/>
    <s v="Animal assistance incidents"/>
    <x v="2"/>
  </r>
  <r>
    <d v="2016-02-11T16:59:13"/>
    <d v="2016-02-11T17:55:20"/>
    <x v="0"/>
    <s v="Animal assistance incidents"/>
    <x v="1"/>
  </r>
  <r>
    <d v="2017-03-05T11:22:00"/>
    <d v="2017-03-05T13:09:57"/>
    <x v="1"/>
    <s v="Animal assistance incidents"/>
    <x v="0"/>
  </r>
  <r>
    <d v="2017-03-06T15:08:21"/>
    <d v="2017-03-06T17:16:35"/>
    <x v="1"/>
    <s v="Animal assistance incidents"/>
    <x v="1"/>
  </r>
  <r>
    <d v="2017-03-06T17:52:23"/>
    <d v="2017-03-06T18:12:54"/>
    <x v="1"/>
    <s v="Animal assistance incidents"/>
    <x v="0"/>
  </r>
  <r>
    <d v="2017-03-07T09:18:15"/>
    <d v="2017-03-07T09:42:01"/>
    <x v="1"/>
    <s v="Animal assistance incidents"/>
    <x v="2"/>
  </r>
  <r>
    <d v="2017-03-07T12:31:47"/>
    <d v="2017-03-07T16:26:50"/>
    <x v="1"/>
    <s v="Animal assistance incidents"/>
    <x v="0"/>
  </r>
  <r>
    <d v="2017-03-08T16:23:51"/>
    <d v="2017-03-08T21:20:02"/>
    <x v="1"/>
    <s v="Animal assistance incidents"/>
    <x v="1"/>
  </r>
  <r>
    <d v="2017-03-12T13:36:24"/>
    <d v="2017-03-12T16:23:35"/>
    <x v="1"/>
    <s v="Animal assistance incidents"/>
    <x v="2"/>
  </r>
  <r>
    <d v="2016-02-20T12:17:04"/>
    <d v="2016-02-20T13:47:37"/>
    <x v="0"/>
    <s v="Animal assistance incidents"/>
    <x v="1"/>
  </r>
  <r>
    <d v="2016-02-22T19:34:35"/>
    <d v="2016-02-22T19:55:06"/>
    <x v="0"/>
    <s v="Animal assistance incidents"/>
    <x v="2"/>
  </r>
  <r>
    <d v="2016-02-24T09:24:56"/>
    <d v="2016-02-24T09:47:29"/>
    <x v="0"/>
    <s v="Animal assistance incidents"/>
    <x v="2"/>
  </r>
  <r>
    <d v="2017-03-17T07:58:39"/>
    <d v="2017-03-17T08:26:26"/>
    <x v="1"/>
    <s v="Animal assistance incidents"/>
    <x v="2"/>
  </r>
  <r>
    <d v="2017-03-17T13:20:19"/>
    <d v="2017-03-17T16:30:41"/>
    <x v="1"/>
    <s v="Animal assistance incidents"/>
    <x v="2"/>
  </r>
  <r>
    <d v="2017-03-20T12:27:35"/>
    <d v="2017-03-20T17:05:51"/>
    <x v="1"/>
    <s v="Animal assistance incidents"/>
    <x v="2"/>
  </r>
  <r>
    <d v="2017-03-21T15:53:27"/>
    <d v="2017-03-21T16:58:19"/>
    <x v="1"/>
    <s v="Animal assistance incidents"/>
    <x v="1"/>
  </r>
  <r>
    <d v="2016-02-28T11:34:22"/>
    <d v="2016-02-28T12:00:18"/>
    <x v="0"/>
    <s v="Animal assistance incidents"/>
    <x v="1"/>
  </r>
  <r>
    <d v="2017-03-22T16:48:20"/>
    <d v="2017-03-22T18:16:55"/>
    <x v="1"/>
    <s v="Animal assistance incidents"/>
    <x v="2"/>
  </r>
  <r>
    <d v="2017-03-23T14:18:25"/>
    <d v="2017-03-23T14:35:30"/>
    <x v="1"/>
    <s v="Animal assistance incidents"/>
    <x v="0"/>
  </r>
  <r>
    <d v="2016-03-01T10:37:56"/>
    <d v="2016-03-01T11:25:18"/>
    <x v="0"/>
    <s v="Animal assistance incidents"/>
    <x v="1"/>
  </r>
  <r>
    <d v="2016-03-01T18:27:15"/>
    <d v="2016-03-01T18:48:52"/>
    <x v="0"/>
    <s v="Animal assistance incidents"/>
    <x v="2"/>
  </r>
  <r>
    <d v="2017-03-24T22:07:44"/>
    <d v="2017-03-24T22:50:12"/>
    <x v="1"/>
    <s v="Animal assistance incidents"/>
    <x v="2"/>
  </r>
  <r>
    <d v="2016-03-02T16:05:13"/>
    <d v="2016-03-02T18:56:22"/>
    <x v="0"/>
    <s v="Animal assistance incidents"/>
    <x v="2"/>
  </r>
  <r>
    <d v="2016-03-03T11:06:07"/>
    <d v="2016-03-03T11:20:10"/>
    <x v="0"/>
    <s v="Animal assistance incidents"/>
    <x v="2"/>
  </r>
  <r>
    <d v="2016-03-05T13:47:42"/>
    <d v="2016-03-05T14:13:05"/>
    <x v="0"/>
    <s v="Animal assistance incidents"/>
    <x v="2"/>
  </r>
  <r>
    <d v="2016-03-06T17:23:16"/>
    <d v="2016-03-06T17:44:26"/>
    <x v="0"/>
    <s v="Animal assistance incidents"/>
    <x v="0"/>
  </r>
  <r>
    <d v="2016-03-07T21:11:34"/>
    <d v="2016-03-07T21:22:24"/>
    <x v="0"/>
    <s v="Animal assistance incidents"/>
    <x v="2"/>
  </r>
  <r>
    <d v="2016-03-09T16:14:28"/>
    <d v="2016-03-09T16:54:13"/>
    <x v="0"/>
    <s v="Animal assistance incidents"/>
    <x v="2"/>
  </r>
  <r>
    <d v="2016-03-10T10:09:26"/>
    <d v="2016-03-10T11:40:00"/>
    <x v="0"/>
    <s v="Animal assistance incidents"/>
    <x v="1"/>
  </r>
  <r>
    <d v="2017-03-27T08:30:26"/>
    <d v="2017-03-27T08:59:20"/>
    <x v="1"/>
    <s v="Animal assistance incidents"/>
    <x v="2"/>
  </r>
  <r>
    <d v="2016-03-13T10:36:30"/>
    <d v="2016-03-13T12:47:04"/>
    <x v="0"/>
    <s v="Animal assistance incidents"/>
    <x v="2"/>
  </r>
  <r>
    <d v="2016-03-13T14:44:10"/>
    <d v="2016-03-13T15:05:09"/>
    <x v="0"/>
    <s v="Animal assistance incidents"/>
    <x v="2"/>
  </r>
  <r>
    <d v="2016-03-13T16:16:18"/>
    <d v="2016-03-13T16:35:32"/>
    <x v="0"/>
    <s v="Animal assistance incidents"/>
    <x v="2"/>
  </r>
  <r>
    <d v="2016-03-13T17:34:34"/>
    <d v="2016-03-13T19:00:50"/>
    <x v="0"/>
    <s v="Animal assistance incidents"/>
    <x v="2"/>
  </r>
  <r>
    <d v="2017-03-31T14:21:57"/>
    <d v="2017-03-31T14:35:51"/>
    <x v="1"/>
    <s v="Animal assistance incidents"/>
    <x v="2"/>
  </r>
  <r>
    <d v="2016-03-20T16:19:14"/>
    <d v="2016-03-20T16:41:06"/>
    <x v="0"/>
    <s v="Animal assistance incidents"/>
    <x v="2"/>
  </r>
  <r>
    <d v="2016-03-25T09:33:05"/>
    <d v="2016-03-25T12:08:50"/>
    <x v="0"/>
    <s v="Animal assistance incidents"/>
    <x v="1"/>
  </r>
  <r>
    <d v="2016-03-25T10:53:16"/>
    <d v="2016-03-25T13:09:21"/>
    <x v="0"/>
    <s v="Animal assistance incidents"/>
    <x v="1"/>
  </r>
  <r>
    <d v="2016-03-28T09:05:05"/>
    <d v="2016-03-28T09:31:46"/>
    <x v="0"/>
    <s v="Animal assistance incidents"/>
    <x v="2"/>
  </r>
  <r>
    <d v="2016-03-28T09:54:33"/>
    <d v="2016-03-28T10:09:23"/>
    <x v="0"/>
    <s v="Animal assistance incidents"/>
    <x v="2"/>
  </r>
  <r>
    <d v="2017-10-14T10:08:07"/>
    <d v="2017-10-14T11:57:09"/>
    <x v="2"/>
    <s v="Animal assistance incidents"/>
    <x v="0"/>
  </r>
  <r>
    <d v="2017-10-15T11:41:42"/>
    <d v="2017-10-15T13:38:07"/>
    <x v="2"/>
    <s v="Animal assistance incidents"/>
    <x v="1"/>
  </r>
  <r>
    <d v="2017-10-16T11:01:24"/>
    <d v="2017-10-16T12:02:57"/>
    <x v="2"/>
    <s v="Animal assistance incidents"/>
    <x v="0"/>
  </r>
  <r>
    <d v="2017-10-23T10:17:43"/>
    <d v="2017-10-23T11:20:27"/>
    <x v="2"/>
    <s v="Animal assistance incidents"/>
    <x v="0"/>
  </r>
  <r>
    <d v="2017-11-04T12:08:33"/>
    <d v="2017-11-04T14:57:03"/>
    <x v="2"/>
    <s v="Animal assistance incidents"/>
    <x v="2"/>
  </r>
  <r>
    <d v="2017-11-04T13:04:30"/>
    <d v="2017-11-04T14:08:57"/>
    <x v="2"/>
    <s v="Animal assistance incidents"/>
    <x v="1"/>
  </r>
  <r>
    <d v="2017-11-06T13:58:29"/>
    <d v="2017-11-06T15:25:23"/>
    <x v="2"/>
    <s v="Animal assistance incidents"/>
    <x v="2"/>
  </r>
  <r>
    <d v="2017-11-07T15:56:40"/>
    <d v="2017-11-07T17:41:28"/>
    <x v="2"/>
    <s v="Animal assistance incidents"/>
    <x v="1"/>
  </r>
  <r>
    <d v="2017-11-09T16:20:47"/>
    <d v="2017-11-09T16:40:47"/>
    <x v="2"/>
    <s v="Animal assistance incidents"/>
    <x v="2"/>
  </r>
  <r>
    <d v="2017-11-11T09:52:03"/>
    <d v="2017-11-11T10:13:35"/>
    <x v="2"/>
    <s v="Animal assistance incidents"/>
    <x v="0"/>
  </r>
  <r>
    <d v="2017-11-12T12:36:57"/>
    <d v="2017-11-14T17:21:21"/>
    <x v="2"/>
    <s v="Animal assistance incidents"/>
    <x v="2"/>
  </r>
  <r>
    <d v="2017-11-13T10:38:59"/>
    <d v="2017-11-13T13:16:26"/>
    <x v="2"/>
    <s v="Animal assistance incidents"/>
    <x v="0"/>
  </r>
  <r>
    <d v="2017-11-14T09:43:23"/>
    <d v="2017-11-14T12:23:43"/>
    <x v="2"/>
    <s v="Animal assistance incidents"/>
    <x v="1"/>
  </r>
  <r>
    <d v="2017-11-17T12:57:31"/>
    <d v="2017-11-17T13:01:43"/>
    <x v="2"/>
    <s v="Animal assistance incidents"/>
    <x v="2"/>
  </r>
  <r>
    <d v="2017-11-23T13:18:06"/>
    <d v="2017-11-23T14:05:33"/>
    <x v="2"/>
    <s v="Animal assistance incidents"/>
    <x v="2"/>
  </r>
  <r>
    <d v="2017-11-26T12:43:06"/>
    <d v="2017-11-26T14:06:02"/>
    <x v="2"/>
    <s v="Animal assistance incidents"/>
    <x v="2"/>
  </r>
  <r>
    <d v="2017-11-28T08:54:02"/>
    <d v="2017-11-28T09:15:02"/>
    <x v="2"/>
    <s v="Animal assistance incidents"/>
    <x v="2"/>
  </r>
  <r>
    <d v="2017-12-01T09:07:05"/>
    <d v="2017-12-01T09:42:06"/>
    <x v="2"/>
    <s v="Animal assistance incidents"/>
    <x v="1"/>
  </r>
  <r>
    <d v="2017-12-03T12:32:20"/>
    <d v="2017-12-03T13:20:35"/>
    <x v="2"/>
    <s v="Animal assistance incidents"/>
    <x v="2"/>
  </r>
  <r>
    <d v="2017-12-09T09:56:13"/>
    <d v="2017-12-09T10:37:30"/>
    <x v="2"/>
    <s v="Animal assistance incidents"/>
    <x v="1"/>
  </r>
  <r>
    <d v="2017-12-09T19:19:50"/>
    <d v="2017-12-09T21:08:01"/>
    <x v="2"/>
    <s v="Animal assistance incidents"/>
    <x v="1"/>
  </r>
  <r>
    <d v="2017-12-11T16:22:22"/>
    <d v="2017-12-11T18:32:34"/>
    <x v="2"/>
    <s v="Animal assistance incidents"/>
    <x v="2"/>
  </r>
  <r>
    <d v="2017-12-13T11:49:11"/>
    <d v="2017-12-13T12:43:32"/>
    <x v="2"/>
    <s v="Animal assistance incidents"/>
    <x v="2"/>
  </r>
  <r>
    <d v="2017-12-14T15:02:45"/>
    <d v="2017-12-14T15:25:30"/>
    <x v="2"/>
    <s v="Animal assistance incidents"/>
    <x v="2"/>
  </r>
  <r>
    <d v="2017-12-18T08:25:45"/>
    <d v="2017-12-18T09:26:21"/>
    <x v="2"/>
    <s v="Animal assistance incidents"/>
    <x v="1"/>
  </r>
  <r>
    <d v="2017-12-18T18:49:18"/>
    <d v="2017-12-18T19:20:48"/>
    <x v="2"/>
    <s v="Animal assistance incidents"/>
    <x v="2"/>
  </r>
  <r>
    <d v="2017-12-20T16:30:29"/>
    <d v="2017-12-20T17:38:58"/>
    <x v="2"/>
    <s v="Animal assistance incidents"/>
    <x v="2"/>
  </r>
  <r>
    <d v="2017-12-23T13:23:55"/>
    <d v="2017-12-23T14:00:09"/>
    <x v="2"/>
    <s v="Animal assistance incidents"/>
    <x v="2"/>
  </r>
  <r>
    <d v="2017-12-26T18:38:16"/>
    <d v="2017-12-26T18:58:11"/>
    <x v="2"/>
    <s v="Animal assistance incidents"/>
    <x v="2"/>
  </r>
  <r>
    <d v="2017-12-29T18:22:32"/>
    <d v="2017-12-29T20:52:53"/>
    <x v="2"/>
    <s v="Animal assistance incidents"/>
    <x v="2"/>
  </r>
  <r>
    <d v="2017-12-30T16:05:52"/>
    <d v="2017-12-30T17:52:50"/>
    <x v="2"/>
    <s v="Animal assistance incidents"/>
    <x v="2"/>
  </r>
  <r>
    <d v="2015-04-03T17:37:14"/>
    <d v="2015-04-03T18:19:40"/>
    <x v="0"/>
    <s v="Animal assistance incidents"/>
    <x v="2"/>
  </r>
  <r>
    <d v="2016-04-04T19:34:25"/>
    <d v="2016-04-04T20:33:33"/>
    <x v="1"/>
    <s v="Animal assistance incidents"/>
    <x v="2"/>
  </r>
  <r>
    <d v="2018-01-04T08:31:20"/>
    <d v="2018-01-04T09:04:54"/>
    <x v="2"/>
    <s v="Animal assistance incidents"/>
    <x v="1"/>
  </r>
  <r>
    <d v="2018-01-04T08:53:57"/>
    <d v="2018-01-04T09:13:58"/>
    <x v="2"/>
    <s v="Animal assistance incidents"/>
    <x v="1"/>
  </r>
  <r>
    <d v="2015-04-05T20:37:41"/>
    <d v="2015-04-05T20:53:06"/>
    <x v="0"/>
    <s v="Animal assistance incidents"/>
    <x v="2"/>
  </r>
  <r>
    <d v="2015-04-05T23:03:11"/>
    <d v="2015-04-06T00:30:28"/>
    <x v="0"/>
    <s v="Animal assistance incidents"/>
    <x v="0"/>
  </r>
  <r>
    <d v="2018-01-04T13:01:14"/>
    <d v="2018-01-04T14:30:46"/>
    <x v="2"/>
    <s v="Animal assistance incidents"/>
    <x v="1"/>
  </r>
  <r>
    <d v="2016-04-07T22:04:50"/>
    <d v="2016-04-07T23:26:52"/>
    <x v="1"/>
    <s v="Animal assistance incidents"/>
    <x v="1"/>
  </r>
  <r>
    <d v="2017-04-06T11:08:57"/>
    <d v="2017-04-06T11:33:52"/>
    <x v="2"/>
    <s v="Animal assistance incidents"/>
    <x v="0"/>
  </r>
  <r>
    <d v="2015-04-07T09:47:57"/>
    <d v="2015-04-07T11:04:27"/>
    <x v="0"/>
    <s v="Animal assistance incidents"/>
    <x v="0"/>
  </r>
  <r>
    <d v="2017-04-07T09:32:59"/>
    <d v="2017-04-07T11:25:45"/>
    <x v="2"/>
    <s v="Animal assistance incidents"/>
    <x v="2"/>
  </r>
  <r>
    <d v="2016-04-12T12:38:38"/>
    <d v="2016-04-12T13:37:15"/>
    <x v="1"/>
    <s v="Animal assistance incidents"/>
    <x v="1"/>
  </r>
  <r>
    <d v="2015-04-08T12:57:58"/>
    <d v="2015-04-08T13:13:51"/>
    <x v="0"/>
    <s v="Animal assistance incidents"/>
    <x v="2"/>
  </r>
  <r>
    <d v="2015-04-08T13:51:13"/>
    <d v="2015-04-08T14:11:32"/>
    <x v="0"/>
    <s v="Animal assistance incidents"/>
    <x v="2"/>
  </r>
  <r>
    <d v="2016-04-12T17:28:42"/>
    <d v="2016-04-12T17:47:29"/>
    <x v="1"/>
    <s v="Animal assistance incidents"/>
    <x v="2"/>
  </r>
  <r>
    <d v="2016-04-13T14:14:38"/>
    <d v="2016-04-13T19:13:33"/>
    <x v="1"/>
    <s v="Animal assistance incidents"/>
    <x v="0"/>
  </r>
  <r>
    <d v="2018-01-10T14:17:45"/>
    <d v="2018-01-10T15:37:55"/>
    <x v="2"/>
    <s v="Animal assistance incidents"/>
    <x v="2"/>
  </r>
  <r>
    <d v="2016-04-13T22:50:54"/>
    <d v="2016-04-13T23:25:53"/>
    <x v="1"/>
    <s v="Animal assistance incidents"/>
    <x v="2"/>
  </r>
  <r>
    <d v="2016-04-14T23:07:41"/>
    <d v="2016-04-15T02:10:42"/>
    <x v="1"/>
    <s v="Animal assistance incidents"/>
    <x v="0"/>
  </r>
  <r>
    <d v="2015-04-09T15:49:47"/>
    <d v="2015-04-09T17:14:46"/>
    <x v="0"/>
    <s v="Animal assistance incidents"/>
    <x v="2"/>
  </r>
  <r>
    <d v="2016-04-17T13:18:21"/>
    <d v="2016-04-17T13:53:05"/>
    <x v="1"/>
    <s v="Animal assistance incidents"/>
    <x v="2"/>
  </r>
  <r>
    <d v="2018-01-13T13:15:09"/>
    <d v="2018-01-13T14:19:39"/>
    <x v="2"/>
    <s v="Animal assistance incidents"/>
    <x v="2"/>
  </r>
  <r>
    <d v="2018-01-15T20:28:13"/>
    <d v="2018-01-15T20:49:40"/>
    <x v="2"/>
    <s v="Animal assistance incidents"/>
    <x v="2"/>
  </r>
  <r>
    <d v="2017-04-11T15:22:25"/>
    <d v="2017-04-11T15:48:44"/>
    <x v="2"/>
    <s v="Animal assistance incidents"/>
    <x v="0"/>
  </r>
  <r>
    <d v="2015-04-12T11:50:18"/>
    <d v="2015-04-12T12:15:38"/>
    <x v="0"/>
    <s v="Animal assistance incidents"/>
    <x v="0"/>
  </r>
  <r>
    <d v="2017-04-12T19:11:17"/>
    <d v="2017-04-12T19:27:28"/>
    <x v="2"/>
    <s v="Animal assistance incidents"/>
    <x v="2"/>
  </r>
  <r>
    <d v="2017-04-12T19:44:13"/>
    <d v="2017-04-12T20:26:35"/>
    <x v="2"/>
    <s v="Animal assistance incidents"/>
    <x v="0"/>
  </r>
  <r>
    <d v="2016-04-21T12:08:11"/>
    <d v="2016-04-21T13:06:40"/>
    <x v="1"/>
    <s v="Animal assistance incidents"/>
    <x v="1"/>
  </r>
  <r>
    <d v="2016-04-22T12:31:49"/>
    <d v="2016-04-22T13:05:27"/>
    <x v="1"/>
    <s v="Animal assistance incidents"/>
    <x v="0"/>
  </r>
  <r>
    <d v="2015-04-14T01:15:35"/>
    <d v="2015-04-14T02:41:57"/>
    <x v="0"/>
    <s v="Animal assistance incidents"/>
    <x v="1"/>
  </r>
  <r>
    <d v="2016-04-23T14:49:46"/>
    <d v="2016-04-23T15:05:01"/>
    <x v="1"/>
    <s v="Animal assistance incidents"/>
    <x v="2"/>
  </r>
  <r>
    <d v="2015-04-14T16:22:00"/>
    <d v="2015-04-14T16:53:22"/>
    <x v="0"/>
    <s v="Animal assistance incidents"/>
    <x v="0"/>
  </r>
  <r>
    <d v="2017-04-14T15:25:35"/>
    <d v="2017-04-14T15:43:37"/>
    <x v="2"/>
    <s v="Animal assistance incidents"/>
    <x v="2"/>
  </r>
  <r>
    <d v="2016-04-24T07:31:29"/>
    <d v="2016-04-24T07:47:58"/>
    <x v="1"/>
    <s v="Animal assistance incidents"/>
    <x v="1"/>
  </r>
  <r>
    <d v="2016-04-25T19:12:12"/>
    <d v="2016-04-25T19:40:53"/>
    <x v="1"/>
    <s v="Animal assistance incidents"/>
    <x v="2"/>
  </r>
  <r>
    <d v="2016-04-30T21:13:43"/>
    <d v="2016-04-30T21:31:23"/>
    <x v="1"/>
    <s v="Animal assistance incidents"/>
    <x v="2"/>
  </r>
  <r>
    <d v="2018-01-25T22:35:59"/>
    <d v="2018-01-25T23:00:28"/>
    <x v="2"/>
    <s v="Animal assistance incidents"/>
    <x v="2"/>
  </r>
  <r>
    <d v="2016-05-01T18:45:22"/>
    <d v="2016-05-01T19:26:05"/>
    <x v="1"/>
    <s v="Animal assistance incidents"/>
    <x v="2"/>
  </r>
  <r>
    <d v="2016-05-02T09:48:25"/>
    <d v="2016-05-02T10:31:32"/>
    <x v="1"/>
    <s v="Animal assistance incidents"/>
    <x v="1"/>
  </r>
  <r>
    <d v="2016-05-03T20:06:24"/>
    <d v="2016-05-03T21:21:38"/>
    <x v="1"/>
    <s v="Animal assistance incidents"/>
    <x v="1"/>
  </r>
  <r>
    <d v="2016-05-03T23:26:08"/>
    <d v="2016-05-04T00:16:32"/>
    <x v="1"/>
    <s v="Animal assistance incidents"/>
    <x v="1"/>
  </r>
  <r>
    <d v="2016-05-04T11:43:31"/>
    <d v="2016-05-04T12:10:38"/>
    <x v="1"/>
    <s v="Animal assistance incidents"/>
    <x v="2"/>
  </r>
  <r>
    <d v="2018-01-28T16:43:02"/>
    <d v="2018-01-28T18:08:18"/>
    <x v="2"/>
    <s v="Animal assistance incidents"/>
    <x v="2"/>
  </r>
  <r>
    <d v="2017-04-22T19:05:50"/>
    <d v="2017-04-22T20:08:26"/>
    <x v="2"/>
    <s v="Animal assistance incidents"/>
    <x v="1"/>
  </r>
  <r>
    <d v="2016-05-05T18:34:13"/>
    <d v="2016-05-05T19:09:09"/>
    <x v="1"/>
    <s v="Animal assistance incidents"/>
    <x v="0"/>
  </r>
  <r>
    <d v="2017-04-23T11:39:17"/>
    <d v="2017-04-23T11:56:29"/>
    <x v="2"/>
    <s v="Animal assistance incidents"/>
    <x v="2"/>
  </r>
  <r>
    <d v="2016-05-05T21:11:47"/>
    <d v="2016-05-05T21:35:22"/>
    <x v="1"/>
    <s v="Animal assistance incidents"/>
    <x v="2"/>
  </r>
  <r>
    <d v="2016-05-06T10:53:49"/>
    <d v="2016-05-06T11:09:35"/>
    <x v="1"/>
    <s v="Animal assistance incidents"/>
    <x v="2"/>
  </r>
  <r>
    <d v="2017-04-23T19:04:37"/>
    <d v="2017-04-23T19:24:49"/>
    <x v="2"/>
    <s v="Animal assistance incidents"/>
    <x v="2"/>
  </r>
  <r>
    <d v="2016-05-06T15:40:23"/>
    <d v="2016-05-06T16:36:22"/>
    <x v="1"/>
    <s v="Animal assistance incidents"/>
    <x v="1"/>
  </r>
  <r>
    <d v="2017-04-24T09:10:45"/>
    <d v="2017-04-24T09:29:03"/>
    <x v="2"/>
    <s v="Animal assistance incidents"/>
    <x v="0"/>
  </r>
  <r>
    <d v="2016-05-07T08:20:06"/>
    <d v="2016-05-07T09:08:48"/>
    <x v="1"/>
    <s v="Animal assistance incidents"/>
    <x v="1"/>
  </r>
  <r>
    <d v="2017-04-24T16:34:13"/>
    <d v="2017-04-24T18:14:27"/>
    <x v="2"/>
    <s v="Animal assistance incidents"/>
    <x v="0"/>
  </r>
  <r>
    <d v="2016-05-08T13:15:57"/>
    <d v="2016-05-08T13:44:04"/>
    <x v="1"/>
    <s v="Animal assistance incidents"/>
    <x v="2"/>
  </r>
  <r>
    <d v="2016-05-09T10:01:20"/>
    <d v="2016-05-09T10:42:57"/>
    <x v="1"/>
    <s v="Animal assistance incidents"/>
    <x v="1"/>
  </r>
  <r>
    <d v="2016-05-10T14:14:06"/>
    <d v="2016-05-10T15:04:37"/>
    <x v="1"/>
    <s v="Animal assistance incidents"/>
    <x v="2"/>
  </r>
  <r>
    <d v="2016-05-10T19:16:55"/>
    <d v="2016-05-10T20:37:22"/>
    <x v="1"/>
    <s v="Animal assistance incidents"/>
    <x v="1"/>
  </r>
  <r>
    <d v="2016-05-11T19:42:58"/>
    <d v="2016-05-11T20:14:37"/>
    <x v="1"/>
    <s v="Animal assistance incidents"/>
    <x v="0"/>
  </r>
  <r>
    <d v="2016-05-12T10:54:12"/>
    <d v="2016-05-12T11:13:45"/>
    <x v="1"/>
    <s v="Animal assistance incidents"/>
    <x v="2"/>
  </r>
  <r>
    <d v="2015-04-19T10:21:28"/>
    <d v="2015-04-19T11:12:55"/>
    <x v="0"/>
    <s v="Animal assistance incidents"/>
    <x v="2"/>
  </r>
  <r>
    <d v="2015-04-19T12:09:07"/>
    <d v="2015-04-19T12:49:03"/>
    <x v="0"/>
    <s v="Animal assistance incidents"/>
    <x v="2"/>
  </r>
  <r>
    <d v="2017-04-27T20:08:42"/>
    <d v="2017-04-27T20:34:06"/>
    <x v="2"/>
    <s v="Animal assistance incidents"/>
    <x v="2"/>
  </r>
  <r>
    <d v="2017-04-28T12:29:12"/>
    <d v="2017-04-28T12:49:26"/>
    <x v="2"/>
    <s v="Animal assistance incidents"/>
    <x v="2"/>
  </r>
  <r>
    <d v="2017-04-28T14:00:02"/>
    <d v="2017-04-28T14:38:59"/>
    <x v="2"/>
    <s v="Animal assistance incidents"/>
    <x v="2"/>
  </r>
  <r>
    <d v="2016-05-15T11:52:20"/>
    <d v="2016-05-15T11:58:30"/>
    <x v="1"/>
    <s v="Animal assistance incidents"/>
    <x v="2"/>
  </r>
  <r>
    <d v="2017-05-02T20:29:22"/>
    <d v="2017-05-02T20:54:30"/>
    <x v="2"/>
    <s v="Animal assistance incidents"/>
    <x v="2"/>
  </r>
  <r>
    <d v="2017-05-03T16:32:08"/>
    <d v="2017-05-03T16:50:17"/>
    <x v="2"/>
    <s v="Animal assistance incidents"/>
    <x v="2"/>
  </r>
  <r>
    <d v="2015-04-20T19:52:22"/>
    <d v="2015-04-21T10:53:01"/>
    <x v="0"/>
    <s v="Animal assistance incidents"/>
    <x v="2"/>
  </r>
  <r>
    <d v="2016-05-19T07:43:38"/>
    <d v="2016-05-19T07:59:32"/>
    <x v="1"/>
    <s v="Animal assistance incidents"/>
    <x v="0"/>
  </r>
  <r>
    <d v="2017-05-04T11:58:54"/>
    <d v="2017-05-04T13:08:26"/>
    <x v="2"/>
    <s v="Animal assistance incidents"/>
    <x v="2"/>
  </r>
  <r>
    <d v="2017-05-04T21:07:50"/>
    <d v="2017-05-04T21:23:09"/>
    <x v="2"/>
    <s v="Animal assistance incidents"/>
    <x v="1"/>
  </r>
  <r>
    <d v="2016-05-22T08:43:23"/>
    <d v="2016-05-22T08:56:40"/>
    <x v="1"/>
    <s v="Animal assistance incidents"/>
    <x v="2"/>
  </r>
  <r>
    <d v="2017-05-05T19:32:56"/>
    <d v="2017-05-05T19:54:57"/>
    <x v="2"/>
    <s v="Animal assistance incidents"/>
    <x v="0"/>
  </r>
  <r>
    <d v="2016-05-23T18:48:13"/>
    <d v="2016-05-23T19:24:19"/>
    <x v="1"/>
    <s v="Animal assistance incidents"/>
    <x v="1"/>
  </r>
  <r>
    <d v="2016-05-24T19:16:03"/>
    <d v="2016-05-24T19:55:32"/>
    <x v="1"/>
    <s v="Animal assistance incidents"/>
    <x v="2"/>
  </r>
  <r>
    <d v="2015-04-21T16:56:31"/>
    <d v="2015-04-21T17:21:58"/>
    <x v="0"/>
    <s v="Animal assistance incidents"/>
    <x v="1"/>
  </r>
  <r>
    <d v="2018-02-13T14:14:59"/>
    <d v="2018-02-13T15:06:41"/>
    <x v="2"/>
    <s v="Animal assistance incidents"/>
    <x v="0"/>
  </r>
  <r>
    <d v="2016-05-25T11:51:17"/>
    <d v="2016-05-25T12:27:50"/>
    <x v="1"/>
    <s v="Animal assistance incidents"/>
    <x v="2"/>
  </r>
  <r>
    <d v="2017-05-07T14:34:06"/>
    <d v="2017-05-07T14:44:29"/>
    <x v="2"/>
    <s v="Animal assistance incidents"/>
    <x v="2"/>
  </r>
  <r>
    <d v="2015-04-21T19:49:42"/>
    <d v="2015-04-21T20:59:04"/>
    <x v="0"/>
    <s v="Animal assistance incidents"/>
    <x v="2"/>
  </r>
  <r>
    <d v="2016-05-26T10:05:15"/>
    <d v="2016-05-26T10:23:28"/>
    <x v="1"/>
    <s v="Animal assistance incidents"/>
    <x v="0"/>
  </r>
  <r>
    <d v="2015-04-21T23:14:09"/>
    <d v="2015-04-21T23:46:58"/>
    <x v="0"/>
    <s v="Animal assistance incidents"/>
    <x v="2"/>
  </r>
  <r>
    <d v="2015-04-21T23:19:51"/>
    <d v="2015-04-22T00:59:40"/>
    <x v="0"/>
    <s v="Animal assistance incidents"/>
    <x v="2"/>
  </r>
  <r>
    <d v="2015-04-22T17:48:31"/>
    <d v="2015-04-22T19:27:02"/>
    <x v="0"/>
    <s v="Animal assistance incidents"/>
    <x v="1"/>
  </r>
  <r>
    <d v="2017-05-10T07:09:03"/>
    <d v="2017-05-10T07:36:52"/>
    <x v="2"/>
    <s v="Animal assistance incidents"/>
    <x v="2"/>
  </r>
  <r>
    <d v="2018-02-18T11:52:22"/>
    <d v="2018-02-18T12:12:36"/>
    <x v="2"/>
    <s v="Animal assistance incidents"/>
    <x v="2"/>
  </r>
  <r>
    <d v="2015-04-23T12:58:48"/>
    <d v="2015-04-23T13:19:01"/>
    <x v="0"/>
    <s v="Animal assistance incidents"/>
    <x v="0"/>
  </r>
  <r>
    <d v="2018-02-18T19:32:20"/>
    <d v="2018-02-18T20:58:46"/>
    <x v="2"/>
    <s v="Animal assistance incidents"/>
    <x v="2"/>
  </r>
  <r>
    <d v="2016-05-31T20:16:14"/>
    <d v="2016-05-31T21:02:54"/>
    <x v="1"/>
    <s v="Animal assistance incidents"/>
    <x v="2"/>
  </r>
  <r>
    <d v="2016-06-01T08:33:46"/>
    <d v="2016-06-01T09:11:06"/>
    <x v="1"/>
    <s v="Animal assistance incidents"/>
    <x v="1"/>
  </r>
  <r>
    <d v="2018-02-19T12:51:13"/>
    <d v="2018-02-19T13:05:22"/>
    <x v="2"/>
    <s v="Animal assistance incidents"/>
    <x v="1"/>
  </r>
  <r>
    <d v="2018-02-19T14:25:07"/>
    <d v="2018-02-19T14:36:44"/>
    <x v="2"/>
    <s v="Animal assistance incidents"/>
    <x v="2"/>
  </r>
  <r>
    <d v="2018-02-19T21:59:17"/>
    <d v="2018-02-19T22:14:19"/>
    <x v="2"/>
    <s v="Animal assistance incidents"/>
    <x v="0"/>
  </r>
  <r>
    <d v="2018-02-21T13:28:21"/>
    <d v="2018-02-21T14:11:59"/>
    <x v="2"/>
    <s v="Animal assistance incidents"/>
    <x v="0"/>
  </r>
  <r>
    <d v="2016-06-03T14:32:25"/>
    <d v="2016-06-03T15:02:52"/>
    <x v="1"/>
    <s v="Animal assistance incidents"/>
    <x v="0"/>
  </r>
  <r>
    <d v="2017-05-12T13:01:51"/>
    <d v="2017-05-12T14:10:33"/>
    <x v="2"/>
    <s v="Animal assistance incidents"/>
    <x v="2"/>
  </r>
  <r>
    <d v="2018-02-23T09:47:07"/>
    <d v="2018-02-24T15:31:31"/>
    <x v="2"/>
    <s v="Animal assistance incidents"/>
    <x v="2"/>
  </r>
  <r>
    <d v="2017-05-18T08:17:57"/>
    <d v="2017-05-18T08:33:08"/>
    <x v="2"/>
    <s v="Animal assistance incidents"/>
    <x v="1"/>
  </r>
  <r>
    <d v="2017-05-18T09:29:06"/>
    <d v="2017-05-18T10:44:02"/>
    <x v="2"/>
    <s v="Animal assistance incidents"/>
    <x v="2"/>
  </r>
  <r>
    <d v="2016-06-07T14:52:32"/>
    <d v="2016-06-07T15:19:33"/>
    <x v="1"/>
    <s v="Animal assistance incidents"/>
    <x v="0"/>
  </r>
  <r>
    <d v="2015-04-29T10:38:32"/>
    <d v="2015-04-29T19:02:52"/>
    <x v="0"/>
    <s v="Animal assistance incidents"/>
    <x v="2"/>
  </r>
  <r>
    <d v="2015-04-29T11:02:01"/>
    <d v="2015-04-29T11:24:04"/>
    <x v="0"/>
    <s v="Animal assistance incidents"/>
    <x v="2"/>
  </r>
  <r>
    <d v="2017-05-18T21:17:08"/>
    <d v="2017-05-18T23:27:47"/>
    <x v="2"/>
    <s v="Animal assistance incidents"/>
    <x v="2"/>
  </r>
  <r>
    <d v="2016-06-07T22:43:32"/>
    <d v="2016-06-07T23:43:49"/>
    <x v="1"/>
    <s v="Animal assistance incidents"/>
    <x v="2"/>
  </r>
  <r>
    <d v="2017-05-19T11:53:16"/>
    <d v="2017-05-19T12:28:53"/>
    <x v="2"/>
    <s v="Animal assistance incidents"/>
    <x v="1"/>
  </r>
  <r>
    <d v="2016-06-08T10:52:05"/>
    <d v="2016-06-08T11:12:03"/>
    <x v="1"/>
    <s v="Animal assistance incidents"/>
    <x v="0"/>
  </r>
  <r>
    <d v="2016-06-08T11:58:06"/>
    <d v="2016-06-08T12:55:14"/>
    <x v="1"/>
    <s v="Animal assistance incidents"/>
    <x v="2"/>
  </r>
  <r>
    <d v="2017-05-19T20:23:26"/>
    <d v="2017-05-19T21:06:47"/>
    <x v="2"/>
    <s v="Animal assistance incidents"/>
    <x v="2"/>
  </r>
  <r>
    <d v="2015-04-29T23:16:16"/>
    <d v="2015-04-29T23:41:16"/>
    <x v="0"/>
    <s v="Animal assistance incidents"/>
    <x v="2"/>
  </r>
  <r>
    <d v="2016-06-08T22:39:19"/>
    <d v="2016-06-08T22:55:35"/>
    <x v="1"/>
    <s v="Animal assistance incidents"/>
    <x v="2"/>
  </r>
  <r>
    <d v="2017-05-20T21:03:26"/>
    <d v="2017-05-20T21:23:22"/>
    <x v="2"/>
    <s v="Animal assistance incidents"/>
    <x v="1"/>
  </r>
  <r>
    <d v="2017-05-21T09:48:19"/>
    <d v="2017-05-21T10:35:24"/>
    <x v="2"/>
    <s v="Animal assistance incidents"/>
    <x v="2"/>
  </r>
  <r>
    <d v="2016-06-09T10:43:39"/>
    <d v="2016-06-09T11:14:31"/>
    <x v="1"/>
    <s v="Animal assistance incidents"/>
    <x v="0"/>
  </r>
  <r>
    <d v="2017-05-22T15:32:38"/>
    <d v="2017-05-22T16:23:36"/>
    <x v="2"/>
    <s v="Animal assistance incidents"/>
    <x v="2"/>
  </r>
  <r>
    <d v="2018-02-26T14:24:30"/>
    <d v="2018-02-26T15:02:39"/>
    <x v="2"/>
    <s v="Animal assistance incidents"/>
    <x v="2"/>
  </r>
  <r>
    <d v="2016-06-10T19:51:31"/>
    <d v="2016-06-10T20:23:53"/>
    <x v="1"/>
    <s v="Animal assistance incidents"/>
    <x v="2"/>
  </r>
  <r>
    <d v="2017-05-22T20:15:26"/>
    <d v="2017-05-22T20:55:36"/>
    <x v="2"/>
    <s v="Animal assistance incidents"/>
    <x v="2"/>
  </r>
  <r>
    <d v="2015-05-04T09:51:31"/>
    <d v="2015-05-04T10:43:19"/>
    <x v="0"/>
    <s v="Animal assistance incidents"/>
    <x v="2"/>
  </r>
  <r>
    <d v="2017-05-24T11:00:32"/>
    <d v="2017-05-24T11:18:26"/>
    <x v="2"/>
    <s v="Animal assistance incidents"/>
    <x v="2"/>
  </r>
  <r>
    <d v="2017-05-24T13:18:47"/>
    <d v="2017-05-24T13:38:13"/>
    <x v="2"/>
    <s v="Animal assistance incidents"/>
    <x v="2"/>
  </r>
  <r>
    <d v="2018-02-27T18:39:29"/>
    <d v="2018-02-27T21:35:44"/>
    <x v="2"/>
    <s v="Animal assistance incidents"/>
    <x v="2"/>
  </r>
  <r>
    <d v="2017-05-25T12:11:15"/>
    <d v="2017-05-25T12:40:23"/>
    <x v="2"/>
    <s v="Animal assistance incidents"/>
    <x v="2"/>
  </r>
  <r>
    <d v="2016-06-13T23:24:07"/>
    <d v="2016-06-14T00:07:46"/>
    <x v="1"/>
    <s v="Animal assistance incidents"/>
    <x v="2"/>
  </r>
  <r>
    <d v="2017-05-25T18:59:46"/>
    <d v="2017-05-25T19:31:53"/>
    <x v="2"/>
    <s v="Animal assistance incidents"/>
    <x v="2"/>
  </r>
  <r>
    <d v="2015-05-07T12:10:15"/>
    <d v="2015-05-07T13:09:37"/>
    <x v="0"/>
    <s v="Animal assistance incidents"/>
    <x v="2"/>
  </r>
  <r>
    <d v="2015-05-07T13:30:20"/>
    <d v="2015-05-07T15:46:11"/>
    <x v="0"/>
    <s v="Animal assistance incidents"/>
    <x v="1"/>
  </r>
  <r>
    <d v="2017-05-26T13:01:03"/>
    <d v="2017-05-26T13:39:26"/>
    <x v="2"/>
    <s v="Animal assistance incidents"/>
    <x v="2"/>
  </r>
  <r>
    <d v="2017-05-26T13:08:19"/>
    <d v="2017-05-26T14:20:33"/>
    <x v="2"/>
    <s v="Animal assistance incidents"/>
    <x v="2"/>
  </r>
  <r>
    <d v="2016-06-15T17:16:47"/>
    <d v="2016-06-15T18:25:55"/>
    <x v="1"/>
    <s v="Animal assistance incidents"/>
    <x v="2"/>
  </r>
  <r>
    <d v="2015-05-08T15:19:10"/>
    <d v="2015-05-08T18:19:32"/>
    <x v="0"/>
    <s v="Animal assistance incidents"/>
    <x v="2"/>
  </r>
  <r>
    <d v="2015-05-10T10:56:41"/>
    <d v="2015-05-10T15:58:50"/>
    <x v="0"/>
    <s v="Animal assistance incidents"/>
    <x v="2"/>
  </r>
  <r>
    <d v="2015-05-11T10:56:46"/>
    <d v="2015-05-11T14:38:47"/>
    <x v="0"/>
    <s v="Animal assistance incidents"/>
    <x v="2"/>
  </r>
  <r>
    <d v="2016-06-19T11:07:28"/>
    <d v="2016-06-19T11:34:08"/>
    <x v="1"/>
    <s v="Animal assistance incidents"/>
    <x v="2"/>
  </r>
  <r>
    <d v="2017-05-29T22:00:07"/>
    <d v="2017-05-29T22:57:57"/>
    <x v="2"/>
    <s v="Animal assistance incidents"/>
    <x v="2"/>
  </r>
  <r>
    <d v="2015-05-12T15:01:18"/>
    <d v="2015-05-12T15:10:21"/>
    <x v="0"/>
    <s v="Animal assistance incidents"/>
    <x v="1"/>
  </r>
  <r>
    <d v="2017-05-30T16:49:51"/>
    <d v="2017-05-30T17:14:40"/>
    <x v="2"/>
    <s v="Animal assistance incidents"/>
    <x v="2"/>
  </r>
  <r>
    <d v="2015-05-12T19:25:45"/>
    <d v="2015-05-12T20:02:03"/>
    <x v="0"/>
    <s v="Animal assistance incidents"/>
    <x v="1"/>
  </r>
  <r>
    <d v="2017-05-31T15:39:15"/>
    <d v="2017-05-31T16:05:00"/>
    <x v="2"/>
    <s v="Animal assistance incidents"/>
    <x v="2"/>
  </r>
  <r>
    <d v="2017-06-01T19:17:39"/>
    <d v="2017-06-01T19:31:51"/>
    <x v="2"/>
    <s v="Animal assistance incidents"/>
    <x v="2"/>
  </r>
  <r>
    <d v="2016-06-23T09:06:24"/>
    <d v="2016-06-23T11:45:58"/>
    <x v="1"/>
    <s v="Animal assistance incidents"/>
    <x v="2"/>
  </r>
  <r>
    <d v="2017-06-02T18:10:12"/>
    <d v="2017-06-02T18:34:25"/>
    <x v="2"/>
    <s v="Animal assistance incidents"/>
    <x v="2"/>
  </r>
  <r>
    <d v="2017-06-03T09:13:45"/>
    <d v="2017-06-03T10:26:58"/>
    <x v="2"/>
    <s v="Animal assistance incidents"/>
    <x v="2"/>
  </r>
  <r>
    <d v="2017-06-03T13:03:48"/>
    <d v="2017-06-03T13:15:20"/>
    <x v="2"/>
    <s v="Animal assistance incidents"/>
    <x v="1"/>
  </r>
  <r>
    <d v="2017-06-03T13:11:38"/>
    <d v="2017-06-03T14:06:52"/>
    <x v="2"/>
    <s v="Animal assistance incidents"/>
    <x v="0"/>
  </r>
  <r>
    <d v="2016-06-24T20:03:28"/>
    <d v="2016-06-24T20:38:32"/>
    <x v="1"/>
    <s v="Animal assistance incidents"/>
    <x v="0"/>
  </r>
  <r>
    <d v="2018-03-03T09:35:31"/>
    <d v="2018-03-03T09:42:00"/>
    <x v="2"/>
    <s v="Animal assistance incidents"/>
    <x v="2"/>
  </r>
  <r>
    <d v="2018-03-03T10:03:43"/>
    <d v="2018-03-03T10:41:36"/>
    <x v="2"/>
    <s v="Animal assistance incidents"/>
    <x v="1"/>
  </r>
  <r>
    <d v="2015-05-17T17:38:55"/>
    <d v="2015-05-17T18:34:42"/>
    <x v="0"/>
    <s v="Animal assistance incidents"/>
    <x v="1"/>
  </r>
  <r>
    <d v="2017-06-05T18:46:01"/>
    <d v="2017-06-05T19:28:51"/>
    <x v="2"/>
    <s v="Animal assistance incidents"/>
    <x v="2"/>
  </r>
  <r>
    <d v="2017-06-06T07:27:13"/>
    <d v="2017-06-06T07:39:52"/>
    <x v="2"/>
    <s v="Animal assistance incidents"/>
    <x v="2"/>
  </r>
  <r>
    <d v="2016-06-26T18:06:52"/>
    <d v="2016-06-26T18:57:20"/>
    <x v="1"/>
    <s v="Animal assistance incidents"/>
    <x v="2"/>
  </r>
  <r>
    <d v="2017-06-06T22:11:36"/>
    <d v="2017-06-06T22:44:06"/>
    <x v="2"/>
    <s v="Animal assistance incidents"/>
    <x v="2"/>
  </r>
  <r>
    <d v="2015-05-19T13:29:31"/>
    <d v="2015-05-19T13:40:20"/>
    <x v="0"/>
    <s v="Animal assistance incidents"/>
    <x v="0"/>
  </r>
  <r>
    <d v="2016-06-27T17:18:21"/>
    <d v="2016-06-27T18:12:10"/>
    <x v="1"/>
    <s v="Animal assistance incidents"/>
    <x v="2"/>
  </r>
  <r>
    <d v="2017-06-08T15:03:09"/>
    <d v="2017-06-08T15:13:43"/>
    <x v="2"/>
    <s v="Animal assistance incidents"/>
    <x v="2"/>
  </r>
  <r>
    <d v="2017-06-08T17:50:04"/>
    <d v="2017-06-08T18:13:53"/>
    <x v="2"/>
    <s v="Animal assistance incidents"/>
    <x v="0"/>
  </r>
  <r>
    <d v="2016-06-28T19:11:24"/>
    <d v="2016-06-28T19:43:16"/>
    <x v="1"/>
    <s v="Animal assistance incidents"/>
    <x v="2"/>
  </r>
  <r>
    <d v="2015-05-21T16:04:47"/>
    <d v="2015-05-21T16:14:51"/>
    <x v="0"/>
    <s v="Animal assistance incidents"/>
    <x v="2"/>
  </r>
  <r>
    <d v="2015-05-22T15:23:22"/>
    <d v="2015-05-22T16:38:42"/>
    <x v="0"/>
    <s v="Animal assistance incidents"/>
    <x v="0"/>
  </r>
  <r>
    <d v="2015-05-23T14:10:04"/>
    <d v="2015-05-23T14:25:32"/>
    <x v="0"/>
    <s v="Animal assistance incidents"/>
    <x v="1"/>
  </r>
  <r>
    <d v="2015-05-23T20:26:29"/>
    <d v="2015-05-23T21:01:42"/>
    <x v="0"/>
    <s v="Animal assistance incidents"/>
    <x v="2"/>
  </r>
  <r>
    <d v="2017-06-12T09:27:19"/>
    <d v="2017-06-12T09:37:08"/>
    <x v="2"/>
    <s v="Animal assistance incidents"/>
    <x v="2"/>
  </r>
  <r>
    <d v="2016-07-01T10:02:35"/>
    <d v="2016-07-01T11:00:50"/>
    <x v="1"/>
    <s v="Animal assistance incidents"/>
    <x v="2"/>
  </r>
  <r>
    <d v="2017-06-12T20:22:06"/>
    <d v="2017-06-12T21:07:08"/>
    <x v="2"/>
    <s v="Animal assistance incidents"/>
    <x v="2"/>
  </r>
  <r>
    <d v="2015-05-25T10:17:51"/>
    <d v="2015-05-25T10:27:32"/>
    <x v="0"/>
    <s v="Animal assistance incidents"/>
    <x v="0"/>
  </r>
  <r>
    <d v="2015-05-25T17:52:22"/>
    <d v="2015-05-25T18:09:41"/>
    <x v="0"/>
    <s v="Animal assistance incidents"/>
    <x v="2"/>
  </r>
  <r>
    <d v="2016-07-03T20:35:34"/>
    <d v="2016-07-03T20:54:27"/>
    <x v="1"/>
    <s v="Animal assistance incidents"/>
    <x v="2"/>
  </r>
  <r>
    <d v="2015-05-26T14:45:17"/>
    <d v="2015-05-26T15:25:25"/>
    <x v="0"/>
    <s v="Animal assistance incidents"/>
    <x v="2"/>
  </r>
  <r>
    <d v="2018-03-09T08:05:20"/>
    <d v="2018-03-09T10:19:11"/>
    <x v="2"/>
    <s v="Animal assistance incidents"/>
    <x v="1"/>
  </r>
  <r>
    <d v="2016-07-05T14:30:00"/>
    <d v="2016-07-05T16:01:10"/>
    <x v="1"/>
    <s v="Animal assistance incidents"/>
    <x v="1"/>
  </r>
  <r>
    <d v="2016-07-05T16:34:20"/>
    <d v="2016-07-05T17:02:13"/>
    <x v="1"/>
    <s v="Animal assistance incidents"/>
    <x v="2"/>
  </r>
  <r>
    <d v="2017-06-15T23:13:37"/>
    <d v="2017-06-15T23:38:28"/>
    <x v="2"/>
    <s v="Animal assistance incidents"/>
    <x v="2"/>
  </r>
  <r>
    <d v="2016-07-06T12:31:13"/>
    <d v="2016-07-06T12:57:33"/>
    <x v="1"/>
    <s v="Animal assistance incidents"/>
    <x v="1"/>
  </r>
  <r>
    <d v="2015-05-27T20:57:11"/>
    <d v="2015-05-27T21:42:24"/>
    <x v="0"/>
    <s v="Animal assistance incidents"/>
    <x v="0"/>
  </r>
  <r>
    <d v="2016-07-07T21:52:34"/>
    <d v="2016-07-07T22:44:01"/>
    <x v="1"/>
    <s v="Animal assistance incidents"/>
    <x v="2"/>
  </r>
  <r>
    <d v="2016-07-09T06:49:54"/>
    <d v="2016-07-09T07:25:19"/>
    <x v="1"/>
    <s v="Animal assistance incidents"/>
    <x v="2"/>
  </r>
  <r>
    <d v="2016-07-09T16:56:29"/>
    <d v="2016-07-09T17:16:25"/>
    <x v="1"/>
    <s v="Animal assistance incidents"/>
    <x v="2"/>
  </r>
  <r>
    <d v="2018-03-12T18:59:27"/>
    <d v="2018-03-12T19:14:55"/>
    <x v="2"/>
    <s v="Animal assistance incidents"/>
    <x v="2"/>
  </r>
  <r>
    <d v="2016-07-09T22:58:26"/>
    <d v="2016-07-09T23:13:50"/>
    <x v="1"/>
    <s v="Animal assistance incidents"/>
    <x v="0"/>
  </r>
  <r>
    <d v="2018-03-13T13:35:27"/>
    <d v="2018-03-13T13:53:35"/>
    <x v="2"/>
    <s v="Animal assistance incidents"/>
    <x v="2"/>
  </r>
  <r>
    <d v="2018-03-13T18:35:01"/>
    <d v="2018-03-13T19:08:05"/>
    <x v="2"/>
    <s v="Animal assistance incidents"/>
    <x v="2"/>
  </r>
  <r>
    <d v="2017-06-20T15:56:48"/>
    <d v="2017-06-20T16:40:20"/>
    <x v="2"/>
    <s v="Animal assistance incidents"/>
    <x v="2"/>
  </r>
  <r>
    <d v="2016-07-12T21:50:52"/>
    <d v="2016-07-12T22:57:04"/>
    <x v="1"/>
    <s v="Animal assistance incidents"/>
    <x v="2"/>
  </r>
  <r>
    <d v="2017-06-20T21:16:51"/>
    <d v="2017-06-20T22:02:24"/>
    <x v="2"/>
    <s v="Animal assistance incidents"/>
    <x v="0"/>
  </r>
  <r>
    <d v="2017-06-20T22:03:08"/>
    <d v="2017-06-20T22:15:43"/>
    <x v="2"/>
    <s v="Animal assistance incidents"/>
    <x v="2"/>
  </r>
  <r>
    <d v="2016-07-13T14:25:01"/>
    <d v="2016-07-13T14:47:05"/>
    <x v="1"/>
    <s v="Animal assistance incidents"/>
    <x v="2"/>
  </r>
  <r>
    <d v="2017-06-20T22:17:29"/>
    <d v="2017-06-20T22:40:06"/>
    <x v="2"/>
    <s v="Animal assistance incidents"/>
    <x v="0"/>
  </r>
  <r>
    <d v="2018-03-15T10:58:32"/>
    <d v="2018-03-15T13:07:31"/>
    <x v="2"/>
    <s v="Animal assistance incidents"/>
    <x v="2"/>
  </r>
  <r>
    <d v="2018-03-15T17:49:15"/>
    <d v="2018-03-15T19:28:36"/>
    <x v="2"/>
    <s v="Animal assistance incidents"/>
    <x v="1"/>
  </r>
  <r>
    <d v="2016-07-15T10:37:58"/>
    <d v="2016-07-15T13:43:59"/>
    <x v="1"/>
    <s v="Animal assistance incidents"/>
    <x v="2"/>
  </r>
  <r>
    <d v="2018-03-17T19:39:55"/>
    <d v="2018-03-17T20:06:06"/>
    <x v="2"/>
    <s v="Animal assistance incidents"/>
    <x v="2"/>
  </r>
  <r>
    <d v="2015-06-08T16:24:32"/>
    <d v="2015-06-08T16:42:17"/>
    <x v="0"/>
    <s v="Animal assistance incidents"/>
    <x v="0"/>
  </r>
  <r>
    <d v="2017-06-23T19:08:21"/>
    <d v="2017-06-23T20:36:38"/>
    <x v="2"/>
    <s v="Animal assistance incidents"/>
    <x v="2"/>
  </r>
  <r>
    <d v="2015-06-08T20:37:58"/>
    <d v="2015-06-08T21:07:33"/>
    <x v="0"/>
    <s v="Animal assistance incidents"/>
    <x v="0"/>
  </r>
  <r>
    <d v="2017-06-24T12:55:15"/>
    <d v="2017-06-24T13:31:29"/>
    <x v="2"/>
    <s v="Animal assistance incidents"/>
    <x v="0"/>
  </r>
  <r>
    <d v="2017-06-24T20:23:33"/>
    <d v="2017-06-24T21:00:06"/>
    <x v="2"/>
    <s v="Animal assistance incidents"/>
    <x v="2"/>
  </r>
  <r>
    <d v="2016-07-18T11:49:05"/>
    <d v="2016-07-18T12:12:08"/>
    <x v="1"/>
    <s v="Animal assistance incidents"/>
    <x v="2"/>
  </r>
  <r>
    <d v="2018-03-19T12:08:07"/>
    <d v="2018-03-19T14:36:28"/>
    <x v="2"/>
    <s v="Animal assistance incidents"/>
    <x v="1"/>
  </r>
  <r>
    <d v="2016-07-19T13:27:55"/>
    <d v="2016-07-19T14:22:00"/>
    <x v="1"/>
    <s v="Animal assistance incidents"/>
    <x v="0"/>
  </r>
  <r>
    <d v="2015-06-11T13:19:29"/>
    <d v="2015-06-11T14:14:29"/>
    <x v="0"/>
    <s v="Animal assistance incidents"/>
    <x v="0"/>
  </r>
  <r>
    <d v="2016-07-20T19:22:12"/>
    <d v="2016-07-20T20:16:47"/>
    <x v="1"/>
    <s v="Animal assistance incidents"/>
    <x v="0"/>
  </r>
  <r>
    <d v="2015-06-12T12:04:19"/>
    <d v="2015-06-12T12:34:11"/>
    <x v="0"/>
    <s v="Animal assistance incidents"/>
    <x v="0"/>
  </r>
  <r>
    <d v="2017-06-28T16:58:22"/>
    <d v="2017-06-28T18:00:56"/>
    <x v="2"/>
    <s v="Animal assistance incidents"/>
    <x v="2"/>
  </r>
  <r>
    <d v="2015-06-13T18:50:57"/>
    <d v="2015-06-13T19:10:34"/>
    <x v="0"/>
    <s v="Animal assistance incidents"/>
    <x v="2"/>
  </r>
  <r>
    <d v="2017-06-30T04:57:13"/>
    <d v="2017-06-30T05:08:38"/>
    <x v="2"/>
    <s v="Animal assistance incidents"/>
    <x v="1"/>
  </r>
  <r>
    <d v="2016-07-23T13:20:17"/>
    <d v="2016-07-23T13:51:04"/>
    <x v="1"/>
    <s v="Animal assistance incidents"/>
    <x v="0"/>
  </r>
  <r>
    <d v="2016-07-23T15:47:26"/>
    <d v="2016-07-23T17:33:54"/>
    <x v="1"/>
    <s v="Animal assistance incidents"/>
    <x v="1"/>
  </r>
  <r>
    <d v="2015-06-14T13:53:02"/>
    <d v="2015-06-14T14:49:12"/>
    <x v="0"/>
    <s v="Animal assistance incidents"/>
    <x v="1"/>
  </r>
  <r>
    <d v="2017-07-01T08:42:03"/>
    <d v="2017-07-01T08:56:43"/>
    <x v="2"/>
    <s v="Animal assistance incidents"/>
    <x v="2"/>
  </r>
  <r>
    <d v="2016-07-24T05:13:37"/>
    <d v="2016-07-24T05:43:05"/>
    <x v="1"/>
    <s v="Animal assistance incidents"/>
    <x v="2"/>
  </r>
  <r>
    <d v="2015-06-15T10:36:08"/>
    <d v="2015-06-15T10:52:04"/>
    <x v="0"/>
    <s v="Animal assistance incidents"/>
    <x v="2"/>
  </r>
  <r>
    <d v="2015-06-15T16:29:10"/>
    <d v="2015-06-15T16:49:46"/>
    <x v="0"/>
    <s v="Animal assistance incidents"/>
    <x v="2"/>
  </r>
  <r>
    <d v="2015-06-16T08:12:01"/>
    <d v="2015-06-16T08:30:18"/>
    <x v="0"/>
    <s v="Animal assistance incidents"/>
    <x v="2"/>
  </r>
  <r>
    <d v="2016-07-25T10:51:59"/>
    <d v="2016-07-25T11:16:12"/>
    <x v="1"/>
    <s v="Animal assistance incidents"/>
    <x v="2"/>
  </r>
  <r>
    <d v="2018-03-24T18:14:50"/>
    <d v="2018-03-24T18:44:47"/>
    <x v="2"/>
    <s v="Animal assistance incidents"/>
    <x v="1"/>
  </r>
  <r>
    <d v="2016-07-26T14:33:31"/>
    <d v="2016-07-26T14:52:36"/>
    <x v="1"/>
    <s v="Animal assistance incidents"/>
    <x v="2"/>
  </r>
  <r>
    <d v="2017-07-03T12:54:14"/>
    <d v="2017-07-04T12:54:22"/>
    <x v="2"/>
    <s v="Animal assistance incidents"/>
    <x v="2"/>
  </r>
  <r>
    <d v="2017-07-04T03:04:59"/>
    <d v="2017-07-04T03:27:46"/>
    <x v="2"/>
    <s v="Animal assistance incidents"/>
    <x v="2"/>
  </r>
  <r>
    <d v="2015-06-19T09:41:35"/>
    <d v="2015-06-19T10:03:10"/>
    <x v="0"/>
    <s v="Animal assistance incidents"/>
    <x v="1"/>
  </r>
  <r>
    <d v="2017-07-04T18:36:22"/>
    <d v="2017-07-04T19:03:37"/>
    <x v="2"/>
    <s v="Animal assistance incidents"/>
    <x v="2"/>
  </r>
  <r>
    <d v="2018-03-26T09:01:24"/>
    <d v="2018-03-26T09:52:16"/>
    <x v="2"/>
    <s v="Animal assistance incidents"/>
    <x v="1"/>
  </r>
  <r>
    <d v="2018-03-26T12:42:10"/>
    <d v="2018-03-26T15:13:31"/>
    <x v="2"/>
    <s v="Animal assistance incidents"/>
    <x v="1"/>
  </r>
  <r>
    <d v="2016-07-29T11:23:16"/>
    <d v="2016-07-29T11:41:39"/>
    <x v="1"/>
    <s v="Animal assistance incidents"/>
    <x v="2"/>
  </r>
  <r>
    <d v="2018-03-26T18:04:45"/>
    <d v="2018-03-26T19:34:50"/>
    <x v="2"/>
    <s v="Animal assistance incidents"/>
    <x v="2"/>
  </r>
  <r>
    <d v="2015-06-21T17:05:12"/>
    <d v="2015-06-21T18:13:48"/>
    <x v="0"/>
    <s v="Animal assistance incidents"/>
    <x v="1"/>
  </r>
  <r>
    <d v="2018-03-27T15:06:07"/>
    <d v="2018-03-27T16:01:23"/>
    <x v="2"/>
    <s v="Animal assistance incidents"/>
    <x v="2"/>
  </r>
  <r>
    <d v="2017-07-07T12:44:46"/>
    <d v="2017-07-07T13:19:58"/>
    <x v="2"/>
    <s v="Animal assistance incidents"/>
    <x v="0"/>
  </r>
  <r>
    <d v="2016-07-31T12:20:09"/>
    <d v="2016-07-31T12:34:47"/>
    <x v="1"/>
    <s v="Animal assistance incidents"/>
    <x v="2"/>
  </r>
  <r>
    <d v="2015-06-22T22:56:17"/>
    <d v="2015-06-23T01:05:01"/>
    <x v="0"/>
    <s v="Animal assistance incidents"/>
    <x v="2"/>
  </r>
  <r>
    <d v="2015-06-23T14:52:00"/>
    <d v="2015-06-23T15:35:19"/>
    <x v="0"/>
    <s v="Animal assistance incidents"/>
    <x v="2"/>
  </r>
  <r>
    <d v="2015-06-23T15:15:59"/>
    <d v="2015-06-23T16:11:16"/>
    <x v="0"/>
    <s v="Animal assistance incidents"/>
    <x v="2"/>
  </r>
  <r>
    <d v="2018-03-28T13:02:17"/>
    <d v="2018-03-28T14:21:27"/>
    <x v="2"/>
    <s v="Animal assistance incidents"/>
    <x v="2"/>
  </r>
  <r>
    <d v="2017-07-08T16:52:45"/>
    <d v="2017-07-08T17:14:40"/>
    <x v="2"/>
    <s v="Animal assistance incidents"/>
    <x v="0"/>
  </r>
  <r>
    <d v="2017-07-08T16:58:39"/>
    <d v="2017-07-08T18:01:10"/>
    <x v="2"/>
    <s v="Animal assistance incidents"/>
    <x v="0"/>
  </r>
  <r>
    <d v="2016-08-02T05:17:32"/>
    <d v="2016-08-02T05:34:04"/>
    <x v="1"/>
    <s v="Animal assistance incidents"/>
    <x v="2"/>
  </r>
  <r>
    <d v="2018-03-29T16:38:34"/>
    <d v="2018-03-29T17:04:06"/>
    <x v="2"/>
    <s v="Animal assistance incidents"/>
    <x v="0"/>
  </r>
  <r>
    <d v="2018-03-29T16:57:22"/>
    <d v="2018-03-29T17:18:00"/>
    <x v="2"/>
    <s v="Animal assistance incidents"/>
    <x v="2"/>
  </r>
  <r>
    <d v="2017-07-09T09:14:16"/>
    <d v="2017-07-09T10:13:59"/>
    <x v="2"/>
    <s v="Animal assistance incidents"/>
    <x v="0"/>
  </r>
  <r>
    <d v="2017-07-09T09:36:39"/>
    <d v="2017-07-09T10:06:31"/>
    <x v="2"/>
    <s v="Animal assistance incidents"/>
    <x v="2"/>
  </r>
  <r>
    <d v="2017-07-09T16:11:22"/>
    <d v="2017-07-09T16:42:22"/>
    <x v="2"/>
    <s v="Animal assistance incidents"/>
    <x v="1"/>
  </r>
  <r>
    <d v="2015-06-25T17:52:31"/>
    <d v="2015-06-25T19:37:21"/>
    <x v="0"/>
    <s v="Animal assistance incidents"/>
    <x v="0"/>
  </r>
  <r>
    <d v="2018-03-30T21:56:03"/>
    <d v="2018-03-30T22:16:20"/>
    <x v="2"/>
    <s v="Animal assistance incidents"/>
    <x v="2"/>
  </r>
  <r>
    <d v="2015-06-27T10:31:31"/>
    <d v="2015-06-27T11:02:32"/>
    <x v="0"/>
    <s v="Animal assistance incidents"/>
    <x v="1"/>
  </r>
  <r>
    <d v="2016-08-05T13:29:31"/>
    <d v="2016-08-05T13:55:57"/>
    <x v="1"/>
    <s v="Animal assistance incidents"/>
    <x v="1"/>
  </r>
  <r>
    <d v="2015-06-28T14:32:48"/>
    <d v="2015-06-28T15:39:40"/>
    <x v="0"/>
    <s v="Animal assistance incidents"/>
    <x v="1"/>
  </r>
  <r>
    <d v="2015-06-28T19:48:58"/>
    <d v="2015-06-28T20:06:36"/>
    <x v="0"/>
    <s v="Animal assistance incidents"/>
    <x v="2"/>
  </r>
  <r>
    <d v="2016-08-06T14:12:02"/>
    <d v="2016-08-06T15:09:41"/>
    <x v="1"/>
    <s v="Animal assistance incidents"/>
    <x v="2"/>
  </r>
  <r>
    <d v="2017-07-13T18:44:43"/>
    <d v="2017-07-13T21:40:33"/>
    <x v="2"/>
    <s v="Animal assistance incidents"/>
    <x v="2"/>
  </r>
  <r>
    <d v="2017-07-14T18:18:49"/>
    <d v="2017-07-14T19:16:51"/>
    <x v="2"/>
    <s v="Animal assistance incidents"/>
    <x v="2"/>
  </r>
  <r>
    <d v="2016-08-08T22:27:17"/>
    <d v="2016-08-08T23:25:10"/>
    <x v="1"/>
    <s v="Animal assistance incidents"/>
    <x v="0"/>
  </r>
  <r>
    <d v="2017-07-14T20:48:06"/>
    <d v="2017-07-15T12:51:46"/>
    <x v="2"/>
    <s v="Animal assistance incidents"/>
    <x v="2"/>
  </r>
  <r>
    <d v="2015-07-01T15:45:31"/>
    <d v="2015-07-01T16:08:27"/>
    <x v="0"/>
    <s v="Animal assistance incidents"/>
    <x v="2"/>
  </r>
  <r>
    <d v="2015-07-01T16:08:31"/>
    <d v="2015-07-01T16:39:49"/>
    <x v="0"/>
    <s v="Animal assistance incidents"/>
    <x v="2"/>
  </r>
  <r>
    <d v="2015-07-01T17:29:25"/>
    <d v="2015-07-01T18:10:31"/>
    <x v="0"/>
    <s v="Animal assistance incidents"/>
    <x v="2"/>
  </r>
  <r>
    <d v="2016-08-09T11:58:49"/>
    <d v="2016-08-09T12:46:30"/>
    <x v="1"/>
    <s v="Animal assistance incidents"/>
    <x v="2"/>
  </r>
  <r>
    <d v="2015-07-01T20:33:58"/>
    <d v="2015-07-01T21:40:16"/>
    <x v="0"/>
    <s v="Animal assistance incidents"/>
    <x v="1"/>
  </r>
  <r>
    <d v="2015-07-02T15:58:29"/>
    <d v="2015-07-02T16:49:29"/>
    <x v="0"/>
    <s v="Animal assistance incidents"/>
    <x v="2"/>
  </r>
  <r>
    <d v="2015-07-03T09:27:16"/>
    <d v="2015-07-03T10:09:45"/>
    <x v="0"/>
    <s v="Animal assistance incidents"/>
    <x v="0"/>
  </r>
  <r>
    <d v="2017-07-17T17:53:04"/>
    <d v="2017-07-17T18:05:05"/>
    <x v="2"/>
    <s v="Animal assistance incidents"/>
    <x v="2"/>
  </r>
  <r>
    <d v="2016-08-12T19:48:31"/>
    <d v="2016-08-12T20:28:35"/>
    <x v="1"/>
    <s v="Animal assistance incidents"/>
    <x v="0"/>
  </r>
  <r>
    <d v="2016-08-12T22:49:28"/>
    <d v="2016-08-13T11:20:27"/>
    <x v="1"/>
    <s v="Animal assistance incidents"/>
    <x v="2"/>
  </r>
  <r>
    <d v="2017-07-18T16:44:49"/>
    <d v="2017-07-18T18:09:10"/>
    <x v="2"/>
    <s v="Animal assistance incidents"/>
    <x v="0"/>
  </r>
  <r>
    <d v="2016-08-13T12:44:11"/>
    <d v="2016-08-13T13:41:30"/>
    <x v="1"/>
    <s v="Animal assistance incidents"/>
    <x v="2"/>
  </r>
  <r>
    <d v="2015-07-07T12:36:37"/>
    <d v="2015-07-07T13:03:01"/>
    <x v="0"/>
    <s v="Animal assistance incidents"/>
    <x v="2"/>
  </r>
  <r>
    <d v="2017-07-19T11:17:48"/>
    <d v="2017-07-19T12:08:59"/>
    <x v="2"/>
    <s v="Animal assistance incidents"/>
    <x v="0"/>
  </r>
  <r>
    <d v="2016-08-14T10:49:58"/>
    <d v="2016-08-14T12:35:04"/>
    <x v="1"/>
    <s v="Animal assistance incidents"/>
    <x v="1"/>
  </r>
  <r>
    <d v="2017-07-20T08:48:34"/>
    <d v="2017-07-20T09:03:50"/>
    <x v="2"/>
    <s v="Animal assistance incidents"/>
    <x v="2"/>
  </r>
  <r>
    <d v="2016-08-14T21:23:24"/>
    <d v="2016-08-14T22:04:54"/>
    <x v="1"/>
    <s v="Animal assistance incidents"/>
    <x v="2"/>
  </r>
  <r>
    <d v="2015-07-09T15:20:58"/>
    <d v="2015-07-09T16:27:22"/>
    <x v="0"/>
    <s v="Animal assistance incidents"/>
    <x v="1"/>
  </r>
  <r>
    <d v="2016-08-15T10:48:04"/>
    <d v="2016-08-15T11:14:33"/>
    <x v="1"/>
    <s v="Animal assistance incidents"/>
    <x v="0"/>
  </r>
  <r>
    <d v="2016-08-15T14:23:48"/>
    <d v="2016-08-15T14:40:29"/>
    <x v="1"/>
    <s v="Animal assistance incidents"/>
    <x v="2"/>
  </r>
  <r>
    <d v="2017-07-21T16:02:10"/>
    <d v="2017-07-21T16:13:37"/>
    <x v="2"/>
    <s v="Animal assistance incidents"/>
    <x v="2"/>
  </r>
  <r>
    <d v="2017-07-24T22:23:12"/>
    <d v="2017-07-24T23:23:49"/>
    <x v="2"/>
    <s v="Animal assistance incidents"/>
    <x v="1"/>
  </r>
  <r>
    <d v="2015-07-12T13:33:26"/>
    <d v="2015-07-12T13:47:46"/>
    <x v="0"/>
    <s v="Animal assistance incidents"/>
    <x v="2"/>
  </r>
  <r>
    <d v="2017-07-25T19:03:41"/>
    <d v="2017-07-25T20:51:33"/>
    <x v="2"/>
    <s v="Animal assistance incidents"/>
    <x v="0"/>
  </r>
  <r>
    <d v="2015-07-13T15:05:55"/>
    <d v="2015-07-13T15:39:14"/>
    <x v="0"/>
    <s v="Animal assistance incidents"/>
    <x v="2"/>
  </r>
  <r>
    <d v="2017-07-25T22:02:43"/>
    <d v="2017-07-25T22:31:25"/>
    <x v="2"/>
    <s v="Animal assistance incidents"/>
    <x v="2"/>
  </r>
  <r>
    <d v="2015-07-16T11:18:42"/>
    <d v="2015-07-16T15:24:43"/>
    <x v="0"/>
    <s v="Animal assistance incidents"/>
    <x v="0"/>
  </r>
  <r>
    <d v="2015-07-16T17:23:24"/>
    <d v="2015-07-16T18:02:14"/>
    <x v="0"/>
    <s v="Animal assistance incidents"/>
    <x v="2"/>
  </r>
  <r>
    <d v="2015-07-16T19:18:08"/>
    <d v="2015-07-16T19:41:43"/>
    <x v="0"/>
    <s v="Animal assistance incidents"/>
    <x v="2"/>
  </r>
  <r>
    <d v="2016-08-20T10:24:07"/>
    <d v="2016-08-20T10:36:55"/>
    <x v="1"/>
    <s v="Animal assistance incidents"/>
    <x v="2"/>
  </r>
  <r>
    <d v="2016-08-20T15:37:23"/>
    <d v="2016-08-20T15:58:20"/>
    <x v="1"/>
    <s v="Animal assistance incidents"/>
    <x v="2"/>
  </r>
  <r>
    <d v="2016-08-21T09:40:49"/>
    <d v="2016-08-21T10:03:24"/>
    <x v="1"/>
    <s v="Animal assistance incidents"/>
    <x v="1"/>
  </r>
  <r>
    <d v="2017-07-30T21:09:04"/>
    <d v="2017-07-30T21:19:38"/>
    <x v="2"/>
    <s v="Animal assistance incidents"/>
    <x v="2"/>
  </r>
  <r>
    <d v="2015-07-18T13:14:47"/>
    <d v="2015-07-18T13:44:44"/>
    <x v="0"/>
    <s v="Animal assistance incidents"/>
    <x v="2"/>
  </r>
  <r>
    <d v="2017-07-31T07:07:38"/>
    <d v="2017-07-31T08:00:12"/>
    <x v="2"/>
    <s v="Animal assistance incidents"/>
    <x v="2"/>
  </r>
  <r>
    <d v="2015-07-18T16:23:35"/>
    <d v="2015-07-18T16:46:46"/>
    <x v="0"/>
    <s v="Animal assistance incidents"/>
    <x v="1"/>
  </r>
  <r>
    <d v="2015-07-18T18:50:25"/>
    <d v="2015-07-18T19:13:20"/>
    <x v="0"/>
    <s v="Animal assistance incidents"/>
    <x v="0"/>
  </r>
  <r>
    <d v="2017-07-31T20:43:42"/>
    <d v="2017-07-31T21:26:51"/>
    <x v="2"/>
    <s v="Animal assistance incidents"/>
    <x v="0"/>
  </r>
  <r>
    <d v="2015-07-19T16:22:22"/>
    <d v="2015-07-19T16:36:30"/>
    <x v="0"/>
    <s v="Animal assistance incidents"/>
    <x v="2"/>
  </r>
  <r>
    <d v="2016-08-23T18:48:43"/>
    <d v="2016-08-23T19:22:17"/>
    <x v="1"/>
    <s v="Animal assistance incidents"/>
    <x v="1"/>
  </r>
  <r>
    <d v="2015-07-20T10:34:15"/>
    <d v="2015-07-20T11:00:26"/>
    <x v="0"/>
    <s v="Animal assistance incidents"/>
    <x v="0"/>
  </r>
  <r>
    <d v="2015-07-21T08:38:22"/>
    <d v="2015-07-21T09:29:55"/>
    <x v="0"/>
    <s v="Animal assistance incidents"/>
    <x v="2"/>
  </r>
  <r>
    <d v="2017-08-03T15:43:36"/>
    <d v="2017-08-03T17:33:46"/>
    <x v="2"/>
    <s v="Animal assistance incidents"/>
    <x v="1"/>
  </r>
  <r>
    <d v="2016-08-24T22:41:56"/>
    <d v="2016-08-24T23:15:48"/>
    <x v="1"/>
    <s v="Animal assistance incidents"/>
    <x v="2"/>
  </r>
  <r>
    <d v="2016-08-25T19:16:51"/>
    <d v="2016-08-25T19:28:14"/>
    <x v="1"/>
    <s v="Animal assistance incidents"/>
    <x v="1"/>
  </r>
  <r>
    <d v="2017-08-04T13:37:44"/>
    <d v="2017-08-04T16:14:21"/>
    <x v="2"/>
    <s v="Animal assistance incidents"/>
    <x v="1"/>
  </r>
  <r>
    <d v="2017-08-05T14:44:34"/>
    <d v="2017-08-05T15:20:30"/>
    <x v="2"/>
    <s v="Animal assistance incidents"/>
    <x v="0"/>
  </r>
  <r>
    <d v="2015-07-24T16:12:40"/>
    <d v="2015-07-24T17:27:53"/>
    <x v="0"/>
    <s v="Animal assistance incidents"/>
    <x v="2"/>
  </r>
  <r>
    <d v="2015-07-24T17:41:43"/>
    <d v="2015-07-24T18:28:14"/>
    <x v="0"/>
    <s v="Animal assistance incidents"/>
    <x v="2"/>
  </r>
  <r>
    <d v="2015-07-25T15:25:21"/>
    <d v="2015-07-25T15:58:23"/>
    <x v="0"/>
    <s v="Animal assistance incidents"/>
    <x v="2"/>
  </r>
  <r>
    <d v="2016-08-28T17:54:41"/>
    <d v="2016-08-28T19:25:35"/>
    <x v="1"/>
    <s v="Animal assistance incidents"/>
    <x v="2"/>
  </r>
  <r>
    <d v="2015-07-26T16:38:45"/>
    <d v="2015-07-26T17:14:59"/>
    <x v="0"/>
    <s v="Animal assistance incidents"/>
    <x v="2"/>
  </r>
  <r>
    <d v="2017-08-08T13:45:52"/>
    <d v="2017-08-08T14:41:25"/>
    <x v="2"/>
    <s v="Animal assistance incidents"/>
    <x v="0"/>
  </r>
  <r>
    <d v="2015-07-27T17:21:28"/>
    <d v="2015-07-27T18:10:49"/>
    <x v="0"/>
    <s v="Animal assistance incidents"/>
    <x v="0"/>
  </r>
  <r>
    <d v="2015-07-28T14:49:09"/>
    <d v="2015-07-28T14:58:37"/>
    <x v="0"/>
    <s v="Animal assistance incidents"/>
    <x v="2"/>
  </r>
  <r>
    <d v="2017-08-09T19:07:20"/>
    <d v="2017-08-09T20:08:33"/>
    <x v="2"/>
    <s v="Animal assistance incidents"/>
    <x v="0"/>
  </r>
  <r>
    <d v="2015-07-28T22:43:40"/>
    <d v="2015-07-28T23:24:57"/>
    <x v="0"/>
    <s v="Animal assistance incidents"/>
    <x v="2"/>
  </r>
  <r>
    <d v="2016-08-30T19:54:47"/>
    <d v="2016-08-30T20:56:35"/>
    <x v="1"/>
    <s v="Animal assistance incidents"/>
    <x v="2"/>
  </r>
  <r>
    <d v="2017-08-10T16:32:34"/>
    <d v="2017-08-10T17:04:17"/>
    <x v="2"/>
    <s v="Animal assistance incidents"/>
    <x v="2"/>
  </r>
  <r>
    <d v="2016-09-01T14:03:19"/>
    <d v="2016-09-01T15:40:28"/>
    <x v="1"/>
    <s v="Animal assistance incidents"/>
    <x v="1"/>
  </r>
  <r>
    <d v="2016-09-01T21:08:26"/>
    <d v="2016-09-01T21:22:38"/>
    <x v="1"/>
    <s v="Animal assistance incidents"/>
    <x v="2"/>
  </r>
  <r>
    <d v="2017-08-12T10:22:36"/>
    <d v="2017-08-12T10:54:48"/>
    <x v="2"/>
    <s v="Animal assistance incidents"/>
    <x v="0"/>
  </r>
  <r>
    <d v="2017-08-12T11:05:26"/>
    <d v="2017-08-12T11:29:23"/>
    <x v="2"/>
    <s v="Animal assistance incidents"/>
    <x v="2"/>
  </r>
  <r>
    <d v="2015-07-31T21:43:52"/>
    <d v="2015-07-31T22:29:00"/>
    <x v="0"/>
    <s v="Animal assistance incidents"/>
    <x v="2"/>
  </r>
  <r>
    <d v="2015-08-02T09:36:00"/>
    <d v="2015-08-02T09:47:54"/>
    <x v="0"/>
    <s v="Animal assistance incidents"/>
    <x v="2"/>
  </r>
  <r>
    <d v="2017-08-16T13:04:36"/>
    <d v="2017-08-16T14:17:45"/>
    <x v="2"/>
    <s v="Animal assistance incidents"/>
    <x v="1"/>
  </r>
  <r>
    <d v="2015-08-05T19:08:51"/>
    <d v="2015-08-05T21:45:50"/>
    <x v="0"/>
    <s v="Animal assistance incidents"/>
    <x v="2"/>
  </r>
  <r>
    <d v="2017-08-17T15:12:01"/>
    <d v="2017-08-17T15:39:59"/>
    <x v="2"/>
    <s v="Animal assistance incidents"/>
    <x v="2"/>
  </r>
  <r>
    <d v="2015-08-08T20:24:40"/>
    <d v="2015-08-08T22:33:52"/>
    <x v="0"/>
    <s v="Animal assistance incidents"/>
    <x v="1"/>
  </r>
  <r>
    <d v="2015-08-09T11:18:14"/>
    <d v="2015-08-09T13:52:07"/>
    <x v="0"/>
    <s v="Animal assistance incidents"/>
    <x v="1"/>
  </r>
  <r>
    <d v="2015-08-09T12:08:11"/>
    <d v="2015-08-09T12:54:17"/>
    <x v="0"/>
    <s v="Animal assistance incidents"/>
    <x v="2"/>
  </r>
  <r>
    <d v="2017-08-21T13:56:15"/>
    <d v="2017-08-21T14:24:19"/>
    <x v="2"/>
    <s v="Animal assistance incidents"/>
    <x v="2"/>
  </r>
  <r>
    <d v="2017-08-21T15:33:09"/>
    <d v="2017-08-21T18:47:41"/>
    <x v="2"/>
    <s v="Animal assistance incidents"/>
    <x v="1"/>
  </r>
  <r>
    <d v="2015-08-10T12:08:11"/>
    <d v="2015-08-10T12:30:53"/>
    <x v="0"/>
    <s v="Animal assistance incidents"/>
    <x v="2"/>
  </r>
  <r>
    <d v="2016-09-12T18:04:42"/>
    <d v="2016-09-12T19:27:40"/>
    <x v="1"/>
    <s v="Animal assistance incidents"/>
    <x v="2"/>
  </r>
  <r>
    <d v="2015-08-11T01:55:52"/>
    <d v="2015-08-11T02:04:28"/>
    <x v="0"/>
    <s v="Animal assistance incidents"/>
    <x v="2"/>
  </r>
  <r>
    <d v="2015-08-11T13:49:36"/>
    <d v="2015-08-11T14:50:11"/>
    <x v="0"/>
    <s v="Animal assistance incidents"/>
    <x v="2"/>
  </r>
  <r>
    <d v="2016-09-14T12:41:37"/>
    <d v="2016-09-14T13:02:21"/>
    <x v="1"/>
    <s v="Animal assistance incidents"/>
    <x v="2"/>
  </r>
  <r>
    <d v="2015-08-12T19:48:53"/>
    <d v="2015-08-12T20:07:34"/>
    <x v="0"/>
    <s v="Animal assistance incidents"/>
    <x v="1"/>
  </r>
  <r>
    <d v="2016-09-14T19:07:46"/>
    <d v="2016-09-14T19:43:41"/>
    <x v="1"/>
    <s v="Animal assistance incidents"/>
    <x v="2"/>
  </r>
  <r>
    <d v="2016-09-15T09:40:27"/>
    <d v="2016-09-15T10:12:28"/>
    <x v="1"/>
    <s v="Animal assistance incidents"/>
    <x v="2"/>
  </r>
  <r>
    <d v="2017-08-25T07:57:15"/>
    <d v="2017-08-25T09:22:12"/>
    <x v="2"/>
    <s v="Animal assistance incidents"/>
    <x v="1"/>
  </r>
  <r>
    <d v="2016-09-15T12:02:51"/>
    <d v="2016-09-15T12:46:22"/>
    <x v="1"/>
    <s v="Animal assistance incidents"/>
    <x v="2"/>
  </r>
  <r>
    <d v="2016-09-15T16:33:18"/>
    <d v="2016-09-15T18:05:07"/>
    <x v="1"/>
    <s v="Animal assistance incidents"/>
    <x v="2"/>
  </r>
  <r>
    <d v="2016-09-16T09:42:38"/>
    <d v="2016-09-16T10:00:20"/>
    <x v="1"/>
    <s v="Animal assistance incidents"/>
    <x v="2"/>
  </r>
  <r>
    <d v="2015-08-15T14:18:29"/>
    <d v="2015-08-15T17:15:10"/>
    <x v="0"/>
    <s v="Animal assistance incidents"/>
    <x v="0"/>
  </r>
  <r>
    <d v="2017-08-27T18:38:35"/>
    <d v="2017-08-27T18:54:54"/>
    <x v="2"/>
    <s v="Animal assistance incidents"/>
    <x v="1"/>
  </r>
  <r>
    <d v="2015-08-16T10:33:58"/>
    <d v="2015-08-16T12:11:29"/>
    <x v="0"/>
    <s v="Animal assistance incidents"/>
    <x v="1"/>
  </r>
  <r>
    <d v="2016-09-18T11:08:27"/>
    <d v="2016-09-18T14:14:44"/>
    <x v="1"/>
    <s v="Animal assistance incidents"/>
    <x v="2"/>
  </r>
  <r>
    <d v="2016-09-18T13:06:07"/>
    <d v="2016-09-18T16:37:13"/>
    <x v="1"/>
    <s v="Animal assistance incidents"/>
    <x v="1"/>
  </r>
  <r>
    <d v="2017-08-28T13:38:18"/>
    <d v="2017-08-28T14:01:20"/>
    <x v="2"/>
    <s v="Animal assistance incidents"/>
    <x v="2"/>
  </r>
  <r>
    <d v="2017-08-28T15:04:06"/>
    <d v="2017-08-28T16:03:37"/>
    <x v="2"/>
    <s v="Animal assistance incidents"/>
    <x v="2"/>
  </r>
  <r>
    <d v="2017-08-29T08:17:20"/>
    <d v="2017-08-29T08:44:20"/>
    <x v="2"/>
    <s v="Animal assistance incidents"/>
    <x v="1"/>
  </r>
  <r>
    <d v="2015-08-17T22:04:27"/>
    <d v="2015-08-17T22:19:01"/>
    <x v="0"/>
    <s v="Animal assistance incidents"/>
    <x v="2"/>
  </r>
  <r>
    <d v="2016-09-20T12:24:51"/>
    <d v="2016-09-20T13:29:25"/>
    <x v="1"/>
    <s v="Animal assistance incidents"/>
    <x v="2"/>
  </r>
  <r>
    <d v="2016-09-21T10:11:23"/>
    <d v="2016-09-21T10:57:39"/>
    <x v="1"/>
    <s v="Animal assistance incidents"/>
    <x v="2"/>
  </r>
  <r>
    <d v="2015-08-20T09:15:32"/>
    <d v="2015-08-20T10:03:51"/>
    <x v="0"/>
    <s v="Animal assistance incidents"/>
    <x v="0"/>
  </r>
  <r>
    <d v="2015-08-20T14:22:33"/>
    <d v="2015-08-20T14:42:36"/>
    <x v="0"/>
    <s v="Animal assistance incidents"/>
    <x v="2"/>
  </r>
  <r>
    <d v="2016-09-22T20:15:46"/>
    <d v="2016-09-22T21:04:35"/>
    <x v="1"/>
    <s v="Animal assistance incidents"/>
    <x v="2"/>
  </r>
  <r>
    <d v="2015-08-21T14:15:06"/>
    <d v="2015-08-21T14:31:43"/>
    <x v="0"/>
    <s v="Animal assistance incidents"/>
    <x v="2"/>
  </r>
  <r>
    <d v="2015-08-21T20:03:37"/>
    <d v="2015-08-21T20:13:40"/>
    <x v="0"/>
    <s v="Animal assistance incidents"/>
    <x v="2"/>
  </r>
  <r>
    <d v="2015-08-24T10:55:34"/>
    <d v="2015-08-24T11:11:38"/>
    <x v="0"/>
    <s v="Animal assistance incidents"/>
    <x v="2"/>
  </r>
  <r>
    <d v="2017-09-04T10:56:00"/>
    <d v="2017-09-04T11:14:52"/>
    <x v="2"/>
    <s v="Animal assistance incidents"/>
    <x v="2"/>
  </r>
  <r>
    <d v="2015-08-25T14:39:39"/>
    <d v="2015-08-25T15:04:15"/>
    <x v="0"/>
    <s v="Animal assistance incidents"/>
    <x v="2"/>
  </r>
  <r>
    <d v="2016-09-27T11:52:47"/>
    <d v="2016-09-27T13:23:40"/>
    <x v="1"/>
    <s v="Animal assistance incidents"/>
    <x v="1"/>
  </r>
  <r>
    <d v="2017-09-08T11:36:12"/>
    <d v="2017-09-08T12:14:30"/>
    <x v="2"/>
    <s v="Animal assistance incidents"/>
    <x v="2"/>
  </r>
  <r>
    <d v="2017-09-08T18:57:51"/>
    <d v="2017-09-08T20:31:29"/>
    <x v="2"/>
    <s v="Animal assistance incidents"/>
    <x v="1"/>
  </r>
  <r>
    <d v="2017-09-09T15:23:28"/>
    <d v="2017-09-09T15:44:53"/>
    <x v="2"/>
    <s v="Animal assistance incidents"/>
    <x v="2"/>
  </r>
  <r>
    <d v="2015-08-30T14:13:23"/>
    <d v="2015-08-30T14:42:00"/>
    <x v="0"/>
    <s v="Animal assistance incidents"/>
    <x v="2"/>
  </r>
  <r>
    <d v="2016-10-03T11:14:38"/>
    <d v="2016-10-03T11:37:22"/>
    <x v="1"/>
    <s v="Animal assistance incidents"/>
    <x v="2"/>
  </r>
  <r>
    <d v="2017-09-13T05:02:51"/>
    <d v="2017-09-13T05:30:51"/>
    <x v="2"/>
    <s v="Animal assistance incidents"/>
    <x v="2"/>
  </r>
  <r>
    <d v="2015-09-03T18:01:21"/>
    <d v="2015-09-03T18:32:45"/>
    <x v="0"/>
    <s v="Animal assistance incidents"/>
    <x v="2"/>
  </r>
  <r>
    <m/>
    <m/>
    <x v="3"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6" firstHeaderRow="1" firstDataRow="1" firstDataCol="1"/>
  <pivotFields count="5">
    <pivotField showAll="0" defaultSubtotal="0"/>
    <pivotField showAll="0" defaultSubtotal="0"/>
    <pivotField axis="axisRow" showAll="0">
      <items count="5">
        <item x="0"/>
        <item x="1"/>
        <item x="2"/>
        <item h="1" x="3"/>
        <item t="default"/>
      </items>
    </pivotField>
    <pivotField dataField="1" showAll="0"/>
    <pivotField axis="axisRow" showAll="0" defaultSubtotal="0">
      <items count="4">
        <item x="2"/>
        <item x="1"/>
        <item x="0"/>
        <item x="3"/>
      </items>
    </pivotField>
  </pivotFields>
  <rowFields count="2">
    <field x="2"/>
    <field x="4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dataFields count="1">
    <dataField name="Count of Special Service Type Level 1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tabSelected="1" zoomScale="80" zoomScaleNormal="80" workbookViewId="0">
      <selection activeCell="C18" sqref="C18"/>
    </sheetView>
  </sheetViews>
  <sheetFormatPr defaultRowHeight="15" x14ac:dyDescent="0.25"/>
  <cols>
    <col min="1" max="1" width="93.5703125" bestFit="1" customWidth="1"/>
    <col min="2" max="3" width="34.85546875" bestFit="1" customWidth="1"/>
  </cols>
  <sheetData>
    <row r="3" spans="1:2" x14ac:dyDescent="0.25">
      <c r="A3" s="3" t="s">
        <v>9</v>
      </c>
      <c r="B3" t="s">
        <v>17</v>
      </c>
    </row>
    <row r="4" spans="1:2" x14ac:dyDescent="0.25">
      <c r="A4" s="4" t="s">
        <v>2</v>
      </c>
      <c r="B4" s="2">
        <v>188</v>
      </c>
    </row>
    <row r="5" spans="1:2" x14ac:dyDescent="0.25">
      <c r="A5" s="5" t="s">
        <v>8</v>
      </c>
      <c r="B5" s="2">
        <v>113</v>
      </c>
    </row>
    <row r="6" spans="1:2" x14ac:dyDescent="0.25">
      <c r="A6" s="5" t="s">
        <v>7</v>
      </c>
      <c r="B6" s="2">
        <v>42</v>
      </c>
    </row>
    <row r="7" spans="1:2" x14ac:dyDescent="0.25">
      <c r="A7" s="5" t="s">
        <v>4</v>
      </c>
      <c r="B7" s="2">
        <v>33</v>
      </c>
    </row>
    <row r="8" spans="1:2" x14ac:dyDescent="0.25">
      <c r="A8" s="4" t="s">
        <v>5</v>
      </c>
      <c r="B8" s="2">
        <v>204</v>
      </c>
    </row>
    <row r="9" spans="1:2" x14ac:dyDescent="0.25">
      <c r="A9" s="5" t="s">
        <v>8</v>
      </c>
      <c r="B9" s="2">
        <v>128</v>
      </c>
    </row>
    <row r="10" spans="1:2" x14ac:dyDescent="0.25">
      <c r="A10" s="5" t="s">
        <v>7</v>
      </c>
      <c r="B10" s="2">
        <v>42</v>
      </c>
    </row>
    <row r="11" spans="1:2" x14ac:dyDescent="0.25">
      <c r="A11" s="5" t="s">
        <v>4</v>
      </c>
      <c r="B11" s="2">
        <v>34</v>
      </c>
    </row>
    <row r="12" spans="1:2" x14ac:dyDescent="0.25">
      <c r="A12" s="4" t="s">
        <v>6</v>
      </c>
      <c r="B12" s="2">
        <v>189</v>
      </c>
    </row>
    <row r="13" spans="1:2" x14ac:dyDescent="0.25">
      <c r="A13" s="5" t="s">
        <v>8</v>
      </c>
      <c r="B13" s="2">
        <v>116</v>
      </c>
    </row>
    <row r="14" spans="1:2" x14ac:dyDescent="0.25">
      <c r="A14" s="5" t="s">
        <v>7</v>
      </c>
      <c r="B14" s="2">
        <v>40</v>
      </c>
    </row>
    <row r="15" spans="1:2" x14ac:dyDescent="0.25">
      <c r="A15" s="5" t="s">
        <v>4</v>
      </c>
      <c r="B15" s="2">
        <v>33</v>
      </c>
    </row>
    <row r="16" spans="1:2" x14ac:dyDescent="0.25">
      <c r="A16" s="4" t="s">
        <v>10</v>
      </c>
      <c r="B16" s="2">
        <v>581</v>
      </c>
    </row>
    <row r="21" spans="1:1" x14ac:dyDescent="0.25">
      <c r="A21" s="6" t="s">
        <v>12</v>
      </c>
    </row>
    <row r="22" spans="1:1" x14ac:dyDescent="0.25">
      <c r="A22" s="6" t="s">
        <v>15</v>
      </c>
    </row>
    <row r="23" spans="1:1" x14ac:dyDescent="0.25">
      <c r="A23" s="6" t="s">
        <v>16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2"/>
  <sheetViews>
    <sheetView zoomScale="80" zoomScaleNormal="80" workbookViewId="0">
      <selection sqref="A1:A1048576"/>
    </sheetView>
  </sheetViews>
  <sheetFormatPr defaultRowHeight="15" x14ac:dyDescent="0.25"/>
  <cols>
    <col min="1" max="1" width="17.140625" bestFit="1" customWidth="1"/>
    <col min="2" max="2" width="22.28515625" bestFit="1" customWidth="1"/>
    <col min="3" max="3" width="15.28515625" bestFit="1" customWidth="1"/>
    <col min="4" max="4" width="29.5703125" bestFit="1" customWidth="1"/>
    <col min="5" max="5" width="90.28515625" bestFit="1" customWidth="1"/>
  </cols>
  <sheetData>
    <row r="1" spans="1:5" x14ac:dyDescent="0.25">
      <c r="A1" t="s">
        <v>13</v>
      </c>
      <c r="B1" t="s">
        <v>14</v>
      </c>
      <c r="C1" t="s">
        <v>0</v>
      </c>
      <c r="D1" t="s">
        <v>1</v>
      </c>
      <c r="E1" t="s">
        <v>11</v>
      </c>
    </row>
    <row r="2" spans="1:5" x14ac:dyDescent="0.25">
      <c r="A2" s="1">
        <v>42251.000960648147</v>
      </c>
      <c r="B2" s="1">
        <v>42251.040069444447</v>
      </c>
      <c r="C2" t="s">
        <v>2</v>
      </c>
      <c r="D2" t="s">
        <v>3</v>
      </c>
      <c r="E2" t="s">
        <v>4</v>
      </c>
    </row>
    <row r="3" spans="1:5" x14ac:dyDescent="0.25">
      <c r="A3" s="1">
        <v>42647.516226851854</v>
      </c>
      <c r="B3" s="1">
        <v>42647.524004629631</v>
      </c>
      <c r="C3" t="s">
        <v>5</v>
      </c>
      <c r="D3" t="s">
        <v>3</v>
      </c>
      <c r="E3" t="s">
        <v>4</v>
      </c>
    </row>
    <row r="4" spans="1:5" x14ac:dyDescent="0.25">
      <c r="A4" s="1">
        <v>42991.761296296296</v>
      </c>
      <c r="B4" s="1">
        <v>42991.776238425926</v>
      </c>
      <c r="C4" t="s">
        <v>6</v>
      </c>
      <c r="D4" t="s">
        <v>3</v>
      </c>
      <c r="E4" t="s">
        <v>7</v>
      </c>
    </row>
    <row r="5" spans="1:5" x14ac:dyDescent="0.25">
      <c r="A5" s="1">
        <v>42252.736759259256</v>
      </c>
      <c r="B5" s="1">
        <v>42252.749490740738</v>
      </c>
      <c r="C5" t="s">
        <v>2</v>
      </c>
      <c r="D5" t="s">
        <v>3</v>
      </c>
      <c r="E5" t="s">
        <v>4</v>
      </c>
    </row>
    <row r="6" spans="1:5" x14ac:dyDescent="0.25">
      <c r="A6" s="1">
        <v>42648.777002314811</v>
      </c>
      <c r="B6" s="1">
        <v>42648.807951388888</v>
      </c>
      <c r="C6" t="s">
        <v>5</v>
      </c>
      <c r="D6" t="s">
        <v>3</v>
      </c>
      <c r="E6" t="s">
        <v>8</v>
      </c>
    </row>
    <row r="7" spans="1:5" x14ac:dyDescent="0.25">
      <c r="A7" s="1">
        <v>42993.565775462965</v>
      </c>
      <c r="B7" s="1">
        <v>42993.631712962961</v>
      </c>
      <c r="C7" t="s">
        <v>6</v>
      </c>
      <c r="D7" t="s">
        <v>3</v>
      </c>
      <c r="E7" t="s">
        <v>4</v>
      </c>
    </row>
    <row r="8" spans="1:5" x14ac:dyDescent="0.25">
      <c r="A8" s="1">
        <v>42253.569189814814</v>
      </c>
      <c r="B8" s="1">
        <v>42253.627129629633</v>
      </c>
      <c r="C8" t="s">
        <v>2</v>
      </c>
      <c r="D8" t="s">
        <v>3</v>
      </c>
      <c r="E8" t="s">
        <v>4</v>
      </c>
    </row>
    <row r="9" spans="1:5" x14ac:dyDescent="0.25">
      <c r="A9" s="1">
        <v>42253.714409722219</v>
      </c>
      <c r="B9" s="1">
        <v>42253.725451388891</v>
      </c>
      <c r="C9" t="s">
        <v>2</v>
      </c>
      <c r="D9" t="s">
        <v>3</v>
      </c>
      <c r="E9" t="s">
        <v>8</v>
      </c>
    </row>
    <row r="10" spans="1:5" x14ac:dyDescent="0.25">
      <c r="A10" s="1">
        <v>42254.680555555555</v>
      </c>
      <c r="B10" s="1">
        <v>42254.706550925926</v>
      </c>
      <c r="C10" t="s">
        <v>2</v>
      </c>
      <c r="D10" t="s">
        <v>3</v>
      </c>
      <c r="E10" t="s">
        <v>8</v>
      </c>
    </row>
    <row r="11" spans="1:5" x14ac:dyDescent="0.25">
      <c r="A11" s="1">
        <v>42254.718576388892</v>
      </c>
      <c r="B11" s="1">
        <v>42254.73877314815</v>
      </c>
      <c r="C11" t="s">
        <v>2</v>
      </c>
      <c r="D11" t="s">
        <v>3</v>
      </c>
      <c r="E11" t="s">
        <v>4</v>
      </c>
    </row>
    <row r="12" spans="1:5" x14ac:dyDescent="0.25">
      <c r="A12" s="1">
        <v>42650.401655092595</v>
      </c>
      <c r="B12" s="1">
        <v>42650.470995370371</v>
      </c>
      <c r="C12" t="s">
        <v>5</v>
      </c>
      <c r="D12" t="s">
        <v>3</v>
      </c>
      <c r="E12" t="s">
        <v>7</v>
      </c>
    </row>
    <row r="13" spans="1:5" x14ac:dyDescent="0.25">
      <c r="A13" s="1">
        <v>42650.484409722223</v>
      </c>
      <c r="B13" s="1">
        <v>42650.492743055554</v>
      </c>
      <c r="C13" t="s">
        <v>5</v>
      </c>
      <c r="D13" t="s">
        <v>3</v>
      </c>
      <c r="E13" t="s">
        <v>7</v>
      </c>
    </row>
    <row r="14" spans="1:5" x14ac:dyDescent="0.25">
      <c r="A14" s="1">
        <v>42650.826921296299</v>
      </c>
      <c r="B14" s="1">
        <v>42650.874641203707</v>
      </c>
      <c r="C14" t="s">
        <v>5</v>
      </c>
      <c r="D14" t="s">
        <v>3</v>
      </c>
      <c r="E14" t="s">
        <v>7</v>
      </c>
    </row>
    <row r="15" spans="1:5" x14ac:dyDescent="0.25">
      <c r="A15" s="1">
        <v>42996.623935185184</v>
      </c>
      <c r="B15" s="1">
        <v>42996.641504629632</v>
      </c>
      <c r="C15" t="s">
        <v>6</v>
      </c>
      <c r="D15" t="s">
        <v>3</v>
      </c>
      <c r="E15" t="s">
        <v>8</v>
      </c>
    </row>
    <row r="16" spans="1:5" x14ac:dyDescent="0.25">
      <c r="A16" s="1">
        <v>42996.906817129631</v>
      </c>
      <c r="B16" s="1">
        <v>42996.914583333331</v>
      </c>
      <c r="C16" t="s">
        <v>6</v>
      </c>
      <c r="D16" t="s">
        <v>3</v>
      </c>
      <c r="E16" t="s">
        <v>8</v>
      </c>
    </row>
    <row r="17" spans="1:5" x14ac:dyDescent="0.25">
      <c r="A17" s="1">
        <v>42998.812013888892</v>
      </c>
      <c r="B17" s="1">
        <v>42999.210416666669</v>
      </c>
      <c r="C17" t="s">
        <v>6</v>
      </c>
      <c r="D17" t="s">
        <v>3</v>
      </c>
      <c r="E17" t="s">
        <v>7</v>
      </c>
    </row>
    <row r="18" spans="1:5" x14ac:dyDescent="0.25">
      <c r="A18" s="1">
        <v>42258.629976851851</v>
      </c>
      <c r="B18" s="1">
        <v>42258.678310185183</v>
      </c>
      <c r="C18" t="s">
        <v>2</v>
      </c>
      <c r="D18" t="s">
        <v>3</v>
      </c>
      <c r="E18" t="s">
        <v>7</v>
      </c>
    </row>
    <row r="19" spans="1:5" x14ac:dyDescent="0.25">
      <c r="A19" s="1">
        <v>42258.697071759256</v>
      </c>
      <c r="B19" s="1">
        <v>42259.452372685184</v>
      </c>
      <c r="C19" t="s">
        <v>2</v>
      </c>
      <c r="D19" t="s">
        <v>3</v>
      </c>
      <c r="E19" t="s">
        <v>8</v>
      </c>
    </row>
    <row r="20" spans="1:5" x14ac:dyDescent="0.25">
      <c r="A20" s="1">
        <v>42654.991666666669</v>
      </c>
      <c r="B20" s="1">
        <v>42655.05877314815</v>
      </c>
      <c r="C20" t="s">
        <v>5</v>
      </c>
      <c r="D20" t="s">
        <v>3</v>
      </c>
      <c r="E20" t="s">
        <v>8</v>
      </c>
    </row>
    <row r="21" spans="1:5" x14ac:dyDescent="0.25">
      <c r="A21" s="1">
        <v>42260.73333333333</v>
      </c>
      <c r="B21" s="1">
        <v>42260.853518518517</v>
      </c>
      <c r="C21" t="s">
        <v>2</v>
      </c>
      <c r="D21" t="s">
        <v>3</v>
      </c>
      <c r="E21" t="s">
        <v>7</v>
      </c>
    </row>
    <row r="22" spans="1:5" x14ac:dyDescent="0.25">
      <c r="A22" s="1">
        <v>42656.600023148145</v>
      </c>
      <c r="B22" s="1">
        <v>42656.640370370369</v>
      </c>
      <c r="C22" t="s">
        <v>5</v>
      </c>
      <c r="D22" t="s">
        <v>3</v>
      </c>
      <c r="E22" t="s">
        <v>8</v>
      </c>
    </row>
    <row r="23" spans="1:5" x14ac:dyDescent="0.25">
      <c r="A23" s="1">
        <v>42656.786932870367</v>
      </c>
      <c r="B23" s="1">
        <v>42656.831620370373</v>
      </c>
      <c r="C23" t="s">
        <v>5</v>
      </c>
      <c r="D23" t="s">
        <v>3</v>
      </c>
      <c r="E23" t="s">
        <v>8</v>
      </c>
    </row>
    <row r="24" spans="1:5" x14ac:dyDescent="0.25">
      <c r="A24" s="1">
        <v>42656.787245370368</v>
      </c>
      <c r="B24" s="1">
        <v>42656.798761574071</v>
      </c>
      <c r="C24" t="s">
        <v>5</v>
      </c>
      <c r="D24" t="s">
        <v>3</v>
      </c>
      <c r="E24" t="s">
        <v>8</v>
      </c>
    </row>
    <row r="25" spans="1:5" x14ac:dyDescent="0.25">
      <c r="A25" s="1">
        <v>42263.470451388886</v>
      </c>
      <c r="B25" s="1">
        <v>42263.524907407409</v>
      </c>
      <c r="C25" t="s">
        <v>2</v>
      </c>
      <c r="D25" t="s">
        <v>3</v>
      </c>
      <c r="E25" t="s">
        <v>4</v>
      </c>
    </row>
    <row r="26" spans="1:5" x14ac:dyDescent="0.25">
      <c r="A26" s="1">
        <v>43005.760509259257</v>
      </c>
      <c r="B26" s="1">
        <v>43005.810613425929</v>
      </c>
      <c r="C26" t="s">
        <v>6</v>
      </c>
      <c r="D26" t="s">
        <v>3</v>
      </c>
      <c r="E26" t="s">
        <v>8</v>
      </c>
    </row>
    <row r="27" spans="1:5" x14ac:dyDescent="0.25">
      <c r="A27" s="1">
        <v>43006.68173611111</v>
      </c>
      <c r="B27" s="1">
        <v>43006.709305555552</v>
      </c>
      <c r="C27" t="s">
        <v>6</v>
      </c>
      <c r="D27" t="s">
        <v>3</v>
      </c>
      <c r="E27" t="s">
        <v>8</v>
      </c>
    </row>
    <row r="28" spans="1:5" x14ac:dyDescent="0.25">
      <c r="A28" s="1">
        <v>43007.48159722222</v>
      </c>
      <c r="B28" s="1">
        <v>43007.535393518519</v>
      </c>
      <c r="C28" t="s">
        <v>6</v>
      </c>
      <c r="D28" t="s">
        <v>3</v>
      </c>
      <c r="E28" t="s">
        <v>7</v>
      </c>
    </row>
    <row r="29" spans="1:5" x14ac:dyDescent="0.25">
      <c r="A29" s="1">
        <v>43007.538101851853</v>
      </c>
      <c r="B29" s="1">
        <v>43007.564201388886</v>
      </c>
      <c r="C29" t="s">
        <v>6</v>
      </c>
      <c r="D29" t="s">
        <v>3</v>
      </c>
      <c r="E29" t="s">
        <v>8</v>
      </c>
    </row>
    <row r="30" spans="1:5" x14ac:dyDescent="0.25">
      <c r="A30" s="1">
        <v>42662.490902777776</v>
      </c>
      <c r="B30" s="1">
        <v>42662.523611111108</v>
      </c>
      <c r="C30" t="s">
        <v>5</v>
      </c>
      <c r="D30" t="s">
        <v>3</v>
      </c>
      <c r="E30" t="s">
        <v>4</v>
      </c>
    </row>
    <row r="31" spans="1:5" x14ac:dyDescent="0.25">
      <c r="A31" s="1">
        <v>42664.415358796294</v>
      </c>
      <c r="B31" s="1">
        <v>42664.424085648148</v>
      </c>
      <c r="C31" t="s">
        <v>5</v>
      </c>
      <c r="D31" t="s">
        <v>3</v>
      </c>
      <c r="E31" t="s">
        <v>8</v>
      </c>
    </row>
    <row r="32" spans="1:5" x14ac:dyDescent="0.25">
      <c r="A32" s="1">
        <v>43011.77920138889</v>
      </c>
      <c r="B32" s="1">
        <v>43011.857523148145</v>
      </c>
      <c r="C32" t="s">
        <v>6</v>
      </c>
      <c r="D32" t="s">
        <v>3</v>
      </c>
      <c r="E32" t="s">
        <v>8</v>
      </c>
    </row>
    <row r="33" spans="1:5" x14ac:dyDescent="0.25">
      <c r="A33" s="1">
        <v>42665.605821759258</v>
      </c>
      <c r="B33" s="1">
        <v>42665.675370370373</v>
      </c>
      <c r="C33" t="s">
        <v>5</v>
      </c>
      <c r="D33" t="s">
        <v>3</v>
      </c>
      <c r="E33" t="s">
        <v>7</v>
      </c>
    </row>
    <row r="34" spans="1:5" x14ac:dyDescent="0.25">
      <c r="A34" s="1">
        <v>42272.657951388886</v>
      </c>
      <c r="B34" s="1">
        <v>42272.683229166665</v>
      </c>
      <c r="C34" t="s">
        <v>2</v>
      </c>
      <c r="D34" t="s">
        <v>3</v>
      </c>
      <c r="E34" t="s">
        <v>8</v>
      </c>
    </row>
    <row r="35" spans="1:5" x14ac:dyDescent="0.25">
      <c r="A35" s="1">
        <v>42666.714016203703</v>
      </c>
      <c r="B35" s="1">
        <v>42666.732893518521</v>
      </c>
      <c r="C35" t="s">
        <v>5</v>
      </c>
      <c r="D35" t="s">
        <v>3</v>
      </c>
      <c r="E35" t="s">
        <v>7</v>
      </c>
    </row>
    <row r="36" spans="1:5" x14ac:dyDescent="0.25">
      <c r="A36" s="1">
        <v>43014.586157407408</v>
      </c>
      <c r="B36" s="1">
        <v>43014.611076388886</v>
      </c>
      <c r="C36" t="s">
        <v>6</v>
      </c>
      <c r="D36" t="s">
        <v>3</v>
      </c>
      <c r="E36" t="s">
        <v>7</v>
      </c>
    </row>
    <row r="37" spans="1:5" x14ac:dyDescent="0.25">
      <c r="A37" s="1">
        <v>43014.603715277779</v>
      </c>
      <c r="B37" s="1">
        <v>43014.61037037037</v>
      </c>
      <c r="C37" t="s">
        <v>6</v>
      </c>
      <c r="D37" t="s">
        <v>3</v>
      </c>
      <c r="E37" t="s">
        <v>8</v>
      </c>
    </row>
    <row r="38" spans="1:5" x14ac:dyDescent="0.25">
      <c r="A38" s="1">
        <v>43015.561030092591</v>
      </c>
      <c r="B38" s="1">
        <v>43015.590648148151</v>
      </c>
      <c r="C38" t="s">
        <v>6</v>
      </c>
      <c r="D38" t="s">
        <v>3</v>
      </c>
      <c r="E38" t="s">
        <v>8</v>
      </c>
    </row>
    <row r="39" spans="1:5" x14ac:dyDescent="0.25">
      <c r="A39" s="1">
        <v>42670.41777777778</v>
      </c>
      <c r="B39" s="1">
        <v>42670.474803240744</v>
      </c>
      <c r="C39" t="s">
        <v>5</v>
      </c>
      <c r="D39" t="s">
        <v>3</v>
      </c>
      <c r="E39" t="s">
        <v>8</v>
      </c>
    </row>
    <row r="40" spans="1:5" x14ac:dyDescent="0.25">
      <c r="A40" s="1">
        <v>42670.642743055556</v>
      </c>
      <c r="B40" s="1">
        <v>42670.665173611109</v>
      </c>
      <c r="C40" t="s">
        <v>5</v>
      </c>
      <c r="D40" t="s">
        <v>3</v>
      </c>
      <c r="E40" t="s">
        <v>8</v>
      </c>
    </row>
    <row r="41" spans="1:5" x14ac:dyDescent="0.25">
      <c r="A41" s="1">
        <v>42670.946006944447</v>
      </c>
      <c r="B41" s="1">
        <v>42670.962268518517</v>
      </c>
      <c r="C41" t="s">
        <v>5</v>
      </c>
      <c r="D41" t="s">
        <v>3</v>
      </c>
      <c r="E41" t="s">
        <v>8</v>
      </c>
    </row>
    <row r="42" spans="1:5" x14ac:dyDescent="0.25">
      <c r="A42" s="1">
        <v>42671.50540509259</v>
      </c>
      <c r="B42" s="1">
        <v>42671.527777777781</v>
      </c>
      <c r="C42" t="s">
        <v>5</v>
      </c>
      <c r="D42" t="s">
        <v>3</v>
      </c>
      <c r="E42" t="s">
        <v>8</v>
      </c>
    </row>
    <row r="43" spans="1:5" x14ac:dyDescent="0.25">
      <c r="A43" s="1">
        <v>42671.800196759257</v>
      </c>
      <c r="B43" s="1">
        <v>42671.807708333334</v>
      </c>
      <c r="C43" t="s">
        <v>5</v>
      </c>
      <c r="D43" t="s">
        <v>3</v>
      </c>
      <c r="E43" t="s">
        <v>8</v>
      </c>
    </row>
    <row r="44" spans="1:5" x14ac:dyDescent="0.25">
      <c r="A44" s="1">
        <v>42672.40865740741</v>
      </c>
      <c r="B44" s="1">
        <v>42672.417326388888</v>
      </c>
      <c r="C44" t="s">
        <v>5</v>
      </c>
      <c r="D44" t="s">
        <v>3</v>
      </c>
      <c r="E44" t="s">
        <v>8</v>
      </c>
    </row>
    <row r="45" spans="1:5" x14ac:dyDescent="0.25">
      <c r="A45" s="1">
        <v>42674.537372685183</v>
      </c>
      <c r="B45" s="1">
        <v>42674.548611111109</v>
      </c>
      <c r="C45" t="s">
        <v>5</v>
      </c>
      <c r="D45" t="s">
        <v>3</v>
      </c>
      <c r="E45" t="s">
        <v>8</v>
      </c>
    </row>
    <row r="46" spans="1:5" x14ac:dyDescent="0.25">
      <c r="A46" s="1">
        <v>42674.676516203705</v>
      </c>
      <c r="B46" s="1">
        <v>42674.698206018518</v>
      </c>
      <c r="C46" t="s">
        <v>5</v>
      </c>
      <c r="D46" t="s">
        <v>3</v>
      </c>
      <c r="E46" t="s">
        <v>8</v>
      </c>
    </row>
    <row r="47" spans="1:5" x14ac:dyDescent="0.25">
      <c r="A47" s="1">
        <v>42282.352546296293</v>
      </c>
      <c r="B47" s="1">
        <v>42282.380856481483</v>
      </c>
      <c r="C47" t="s">
        <v>2</v>
      </c>
      <c r="D47" t="s">
        <v>3</v>
      </c>
      <c r="E47" t="s">
        <v>4</v>
      </c>
    </row>
    <row r="48" spans="1:5" x14ac:dyDescent="0.25">
      <c r="A48" s="1">
        <v>42677.900254629632</v>
      </c>
      <c r="B48" s="1">
        <v>42677.911145833335</v>
      </c>
      <c r="C48" t="s">
        <v>5</v>
      </c>
      <c r="D48" t="s">
        <v>3</v>
      </c>
      <c r="E48" t="s">
        <v>8</v>
      </c>
    </row>
    <row r="49" spans="1:5" x14ac:dyDescent="0.25">
      <c r="A49" s="1">
        <v>42286.405659722222</v>
      </c>
      <c r="B49" s="1">
        <v>42286.418726851851</v>
      </c>
      <c r="C49" t="s">
        <v>2</v>
      </c>
      <c r="D49" t="s">
        <v>3</v>
      </c>
      <c r="E49" t="s">
        <v>8</v>
      </c>
    </row>
    <row r="50" spans="1:5" x14ac:dyDescent="0.25">
      <c r="A50" s="1">
        <v>42287.562418981484</v>
      </c>
      <c r="B50" s="1">
        <v>42287.62096064815</v>
      </c>
      <c r="C50" t="s">
        <v>2</v>
      </c>
      <c r="D50" t="s">
        <v>3</v>
      </c>
      <c r="E50" t="s">
        <v>4</v>
      </c>
    </row>
    <row r="51" spans="1:5" x14ac:dyDescent="0.25">
      <c r="A51" s="1">
        <v>42291.928124999999</v>
      </c>
      <c r="B51" s="1">
        <v>42291.936747685184</v>
      </c>
      <c r="C51" t="s">
        <v>2</v>
      </c>
      <c r="D51" t="s">
        <v>3</v>
      </c>
      <c r="E51" t="s">
        <v>8</v>
      </c>
    </row>
    <row r="52" spans="1:5" x14ac:dyDescent="0.25">
      <c r="A52" s="1">
        <v>42292.485208333332</v>
      </c>
      <c r="B52" s="1">
        <v>42292.546990740739</v>
      </c>
      <c r="C52" t="s">
        <v>2</v>
      </c>
      <c r="D52" t="s">
        <v>3</v>
      </c>
      <c r="E52" t="s">
        <v>8</v>
      </c>
    </row>
    <row r="53" spans="1:5" x14ac:dyDescent="0.25">
      <c r="A53" s="1">
        <v>42293.865752314814</v>
      </c>
      <c r="B53" s="1">
        <v>42293.919224537036</v>
      </c>
      <c r="C53" t="s">
        <v>2</v>
      </c>
      <c r="D53" t="s">
        <v>3</v>
      </c>
      <c r="E53" t="s">
        <v>8</v>
      </c>
    </row>
    <row r="54" spans="1:5" x14ac:dyDescent="0.25">
      <c r="A54" s="1">
        <v>42296.413553240738</v>
      </c>
      <c r="B54" s="1">
        <v>42296.437083333331</v>
      </c>
      <c r="C54" t="s">
        <v>2</v>
      </c>
      <c r="D54" t="s">
        <v>3</v>
      </c>
      <c r="E54" t="s">
        <v>8</v>
      </c>
    </row>
    <row r="55" spans="1:5" x14ac:dyDescent="0.25">
      <c r="A55" s="1">
        <v>42296.88181712963</v>
      </c>
      <c r="B55" s="1">
        <v>42296.891921296294</v>
      </c>
      <c r="C55" t="s">
        <v>2</v>
      </c>
      <c r="D55" t="s">
        <v>3</v>
      </c>
      <c r="E55" t="s">
        <v>8</v>
      </c>
    </row>
    <row r="56" spans="1:5" x14ac:dyDescent="0.25">
      <c r="A56" s="1">
        <v>42297.490567129629</v>
      </c>
      <c r="B56" s="1">
        <v>42297.618032407408</v>
      </c>
      <c r="C56" t="s">
        <v>2</v>
      </c>
      <c r="D56" t="s">
        <v>3</v>
      </c>
      <c r="E56" t="s">
        <v>8</v>
      </c>
    </row>
    <row r="57" spans="1:5" x14ac:dyDescent="0.25">
      <c r="A57" s="1">
        <v>42298.6559837963</v>
      </c>
      <c r="B57" s="1">
        <v>42298.671817129631</v>
      </c>
      <c r="C57" t="s">
        <v>2</v>
      </c>
      <c r="D57" t="s">
        <v>3</v>
      </c>
      <c r="E57" t="s">
        <v>7</v>
      </c>
    </row>
    <row r="58" spans="1:5" x14ac:dyDescent="0.25">
      <c r="A58" s="1">
        <v>42298.842037037037</v>
      </c>
      <c r="B58" s="1">
        <v>42298.853368055556</v>
      </c>
      <c r="C58" t="s">
        <v>2</v>
      </c>
      <c r="D58" t="s">
        <v>3</v>
      </c>
      <c r="E58" t="s">
        <v>8</v>
      </c>
    </row>
    <row r="59" spans="1:5" x14ac:dyDescent="0.25">
      <c r="A59" s="1">
        <v>42688.693935185183</v>
      </c>
      <c r="B59" s="1">
        <v>42688.799942129626</v>
      </c>
      <c r="C59" t="s">
        <v>5</v>
      </c>
      <c r="D59" t="s">
        <v>3</v>
      </c>
      <c r="E59" t="s">
        <v>7</v>
      </c>
    </row>
    <row r="60" spans="1:5" x14ac:dyDescent="0.25">
      <c r="A60" s="1">
        <v>42300.830810185187</v>
      </c>
      <c r="B60" s="1">
        <v>42300.846087962964</v>
      </c>
      <c r="C60" t="s">
        <v>2</v>
      </c>
      <c r="D60" t="s">
        <v>3</v>
      </c>
      <c r="E60" t="s">
        <v>8</v>
      </c>
    </row>
    <row r="61" spans="1:5" x14ac:dyDescent="0.25">
      <c r="A61" s="1">
        <v>42303.314097222225</v>
      </c>
      <c r="B61" s="1">
        <v>42303.321689814817</v>
      </c>
      <c r="C61" t="s">
        <v>2</v>
      </c>
      <c r="D61" t="s">
        <v>3</v>
      </c>
      <c r="E61" t="s">
        <v>8</v>
      </c>
    </row>
    <row r="62" spans="1:5" x14ac:dyDescent="0.25">
      <c r="A62" s="1">
        <v>42303.554618055554</v>
      </c>
      <c r="B62" s="1">
        <v>42303.569432870368</v>
      </c>
      <c r="C62" t="s">
        <v>2</v>
      </c>
      <c r="D62" t="s">
        <v>3</v>
      </c>
      <c r="E62" t="s">
        <v>4</v>
      </c>
    </row>
    <row r="63" spans="1:5" x14ac:dyDescent="0.25">
      <c r="A63" s="1">
        <v>42306.086886574078</v>
      </c>
      <c r="B63" s="1">
        <v>42306.496527777781</v>
      </c>
      <c r="C63" t="s">
        <v>2</v>
      </c>
      <c r="D63" t="s">
        <v>3</v>
      </c>
      <c r="E63" t="s">
        <v>8</v>
      </c>
    </row>
    <row r="64" spans="1:5" x14ac:dyDescent="0.25">
      <c r="A64" s="1">
        <v>42306.774594907409</v>
      </c>
      <c r="B64" s="1">
        <v>42306.831724537034</v>
      </c>
      <c r="C64" t="s">
        <v>2</v>
      </c>
      <c r="D64" t="s">
        <v>3</v>
      </c>
      <c r="E64" t="s">
        <v>8</v>
      </c>
    </row>
    <row r="65" spans="1:5" x14ac:dyDescent="0.25">
      <c r="A65" s="1">
        <v>42694.866875</v>
      </c>
      <c r="B65" s="1">
        <v>42694.886203703703</v>
      </c>
      <c r="C65" t="s">
        <v>5</v>
      </c>
      <c r="D65" t="s">
        <v>3</v>
      </c>
      <c r="E65" t="s">
        <v>8</v>
      </c>
    </row>
    <row r="66" spans="1:5" x14ac:dyDescent="0.25">
      <c r="A66" s="1">
        <v>42307.515509259261</v>
      </c>
      <c r="B66" s="1">
        <v>42307.569733796299</v>
      </c>
      <c r="C66" t="s">
        <v>2</v>
      </c>
      <c r="D66" t="s">
        <v>3</v>
      </c>
      <c r="E66" t="s">
        <v>7</v>
      </c>
    </row>
    <row r="67" spans="1:5" x14ac:dyDescent="0.25">
      <c r="A67" s="1">
        <v>42307.956493055557</v>
      </c>
      <c r="B67" s="1">
        <v>42307.99796296296</v>
      </c>
      <c r="C67" t="s">
        <v>2</v>
      </c>
      <c r="D67" t="s">
        <v>3</v>
      </c>
      <c r="E67" t="s">
        <v>8</v>
      </c>
    </row>
    <row r="68" spans="1:5" x14ac:dyDescent="0.25">
      <c r="A68" s="1">
        <v>42308.469409722224</v>
      </c>
      <c r="B68" s="1">
        <v>42308.483449074076</v>
      </c>
      <c r="C68" t="s">
        <v>2</v>
      </c>
      <c r="D68" t="s">
        <v>3</v>
      </c>
      <c r="E68" t="s">
        <v>8</v>
      </c>
    </row>
    <row r="69" spans="1:5" x14ac:dyDescent="0.25">
      <c r="A69" s="1">
        <v>42696.442615740743</v>
      </c>
      <c r="B69" s="1">
        <v>42696.493784722225</v>
      </c>
      <c r="C69" t="s">
        <v>5</v>
      </c>
      <c r="D69" t="s">
        <v>3</v>
      </c>
      <c r="E69" t="s">
        <v>8</v>
      </c>
    </row>
    <row r="70" spans="1:5" x14ac:dyDescent="0.25">
      <c r="A70" s="1">
        <v>42696.657013888886</v>
      </c>
      <c r="B70" s="1">
        <v>42696.668379629627</v>
      </c>
      <c r="C70" t="s">
        <v>5</v>
      </c>
      <c r="D70" t="s">
        <v>3</v>
      </c>
      <c r="E70" t="s">
        <v>7</v>
      </c>
    </row>
    <row r="71" spans="1:5" x14ac:dyDescent="0.25">
      <c r="A71" s="1">
        <v>42697.510740740741</v>
      </c>
      <c r="B71" s="1">
        <v>42697.601990740739</v>
      </c>
      <c r="C71" t="s">
        <v>5</v>
      </c>
      <c r="D71" t="s">
        <v>3</v>
      </c>
      <c r="E71" t="s">
        <v>7</v>
      </c>
    </row>
    <row r="72" spans="1:5" x14ac:dyDescent="0.25">
      <c r="A72" s="1">
        <v>42697.538969907408</v>
      </c>
      <c r="B72" s="1">
        <v>42697.554016203707</v>
      </c>
      <c r="C72" t="s">
        <v>5</v>
      </c>
      <c r="D72" t="s">
        <v>3</v>
      </c>
      <c r="E72" t="s">
        <v>8</v>
      </c>
    </row>
    <row r="73" spans="1:5" x14ac:dyDescent="0.25">
      <c r="A73" s="1">
        <v>42698.618391203701</v>
      </c>
      <c r="B73" s="1">
        <v>42698.625254629631</v>
      </c>
      <c r="C73" t="s">
        <v>5</v>
      </c>
      <c r="D73" t="s">
        <v>3</v>
      </c>
      <c r="E73" t="s">
        <v>8</v>
      </c>
    </row>
    <row r="74" spans="1:5" x14ac:dyDescent="0.25">
      <c r="A74" s="1">
        <v>42311.399756944447</v>
      </c>
      <c r="B74" s="1">
        <v>42311.424247685187</v>
      </c>
      <c r="C74" t="s">
        <v>2</v>
      </c>
      <c r="D74" t="s">
        <v>3</v>
      </c>
      <c r="E74" t="s">
        <v>4</v>
      </c>
    </row>
    <row r="75" spans="1:5" x14ac:dyDescent="0.25">
      <c r="A75" s="1">
        <v>42699.32744212963</v>
      </c>
      <c r="B75" s="1">
        <v>42699.369398148148</v>
      </c>
      <c r="C75" t="s">
        <v>5</v>
      </c>
      <c r="D75" t="s">
        <v>3</v>
      </c>
      <c r="E75" t="s">
        <v>8</v>
      </c>
    </row>
    <row r="76" spans="1:5" x14ac:dyDescent="0.25">
      <c r="A76" s="1">
        <v>42313.427719907406</v>
      </c>
      <c r="B76" s="1">
        <v>42313.455196759256</v>
      </c>
      <c r="C76" t="s">
        <v>2</v>
      </c>
      <c r="D76" t="s">
        <v>3</v>
      </c>
      <c r="E76" t="s">
        <v>8</v>
      </c>
    </row>
    <row r="77" spans="1:5" x14ac:dyDescent="0.25">
      <c r="A77" s="1">
        <v>42313.456261574072</v>
      </c>
      <c r="B77" s="1">
        <v>42313.526631944442</v>
      </c>
      <c r="C77" t="s">
        <v>2</v>
      </c>
      <c r="D77" t="s">
        <v>3</v>
      </c>
      <c r="E77" t="s">
        <v>7</v>
      </c>
    </row>
    <row r="78" spans="1:5" x14ac:dyDescent="0.25">
      <c r="A78" s="1">
        <v>42701.64565972222</v>
      </c>
      <c r="B78" s="1">
        <v>42701.656180555554</v>
      </c>
      <c r="C78" t="s">
        <v>5</v>
      </c>
      <c r="D78" t="s">
        <v>3</v>
      </c>
      <c r="E78" t="s">
        <v>8</v>
      </c>
    </row>
    <row r="79" spans="1:5" x14ac:dyDescent="0.25">
      <c r="A79" s="1">
        <v>42314.38449074074</v>
      </c>
      <c r="B79" s="1">
        <v>42314.40929398148</v>
      </c>
      <c r="C79" t="s">
        <v>2</v>
      </c>
      <c r="D79" t="s">
        <v>3</v>
      </c>
      <c r="E79" t="s">
        <v>8</v>
      </c>
    </row>
    <row r="80" spans="1:5" x14ac:dyDescent="0.25">
      <c r="A80" s="1">
        <v>42314.849247685182</v>
      </c>
      <c r="B80" s="1">
        <v>42314.868101851855</v>
      </c>
      <c r="C80" t="s">
        <v>2</v>
      </c>
      <c r="D80" t="s">
        <v>3</v>
      </c>
      <c r="E80" t="s">
        <v>8</v>
      </c>
    </row>
    <row r="81" spans="1:5" x14ac:dyDescent="0.25">
      <c r="A81" s="1">
        <v>42320.023240740738</v>
      </c>
      <c r="B81" s="1">
        <v>42320.052928240744</v>
      </c>
      <c r="C81" t="s">
        <v>2</v>
      </c>
      <c r="D81" t="s">
        <v>3</v>
      </c>
      <c r="E81" t="s">
        <v>8</v>
      </c>
    </row>
    <row r="82" spans="1:5" x14ac:dyDescent="0.25">
      <c r="A82" s="1">
        <v>42709.385763888888</v>
      </c>
      <c r="B82" s="1">
        <v>42709.400312500002</v>
      </c>
      <c r="C82" t="s">
        <v>5</v>
      </c>
      <c r="D82" t="s">
        <v>3</v>
      </c>
      <c r="E82" t="s">
        <v>8</v>
      </c>
    </row>
    <row r="83" spans="1:5" x14ac:dyDescent="0.25">
      <c r="A83" s="1">
        <v>42709.673414351855</v>
      </c>
      <c r="B83" s="1">
        <v>42709.755543981482</v>
      </c>
      <c r="C83" t="s">
        <v>5</v>
      </c>
      <c r="D83" t="s">
        <v>3</v>
      </c>
      <c r="E83" t="s">
        <v>8</v>
      </c>
    </row>
    <row r="84" spans="1:5" x14ac:dyDescent="0.25">
      <c r="A84" s="1">
        <v>42325.431018518517</v>
      </c>
      <c r="B84" s="1">
        <v>42325.502939814818</v>
      </c>
      <c r="C84" t="s">
        <v>2</v>
      </c>
      <c r="D84" t="s">
        <v>3</v>
      </c>
      <c r="E84" t="s">
        <v>7</v>
      </c>
    </row>
    <row r="85" spans="1:5" x14ac:dyDescent="0.25">
      <c r="A85" s="1">
        <v>42717.537222222221</v>
      </c>
      <c r="B85" s="1">
        <v>42717.542291666665</v>
      </c>
      <c r="C85" t="s">
        <v>5</v>
      </c>
      <c r="D85" t="s">
        <v>3</v>
      </c>
      <c r="E85" t="s">
        <v>8</v>
      </c>
    </row>
    <row r="86" spans="1:5" x14ac:dyDescent="0.25">
      <c r="A86" s="1">
        <v>42723.626423611109</v>
      </c>
      <c r="B86" s="1">
        <v>42723.689155092594</v>
      </c>
      <c r="C86" t="s">
        <v>5</v>
      </c>
      <c r="D86" t="s">
        <v>3</v>
      </c>
      <c r="E86" t="s">
        <v>7</v>
      </c>
    </row>
    <row r="87" spans="1:5" x14ac:dyDescent="0.25">
      <c r="A87" s="1">
        <v>42726.381365740737</v>
      </c>
      <c r="B87" s="1">
        <v>42726.522939814815</v>
      </c>
      <c r="C87" t="s">
        <v>5</v>
      </c>
      <c r="D87" t="s">
        <v>3</v>
      </c>
      <c r="E87" t="s">
        <v>8</v>
      </c>
    </row>
    <row r="88" spans="1:5" x14ac:dyDescent="0.25">
      <c r="A88" s="1">
        <v>42729.394965277781</v>
      </c>
      <c r="B88" s="1">
        <v>42729.424201388887</v>
      </c>
      <c r="C88" t="s">
        <v>5</v>
      </c>
      <c r="D88" t="s">
        <v>3</v>
      </c>
      <c r="E88" t="s">
        <v>8</v>
      </c>
    </row>
    <row r="89" spans="1:5" x14ac:dyDescent="0.25">
      <c r="A89" s="1">
        <v>42733.381921296299</v>
      </c>
      <c r="B89" s="1">
        <v>42733.419895833336</v>
      </c>
      <c r="C89" t="s">
        <v>5</v>
      </c>
      <c r="D89" t="s">
        <v>3</v>
      </c>
      <c r="E89" t="s">
        <v>7</v>
      </c>
    </row>
    <row r="90" spans="1:5" x14ac:dyDescent="0.25">
      <c r="A90" s="1">
        <v>42344.555439814816</v>
      </c>
      <c r="B90" s="1">
        <v>42344.578900462962</v>
      </c>
      <c r="C90" t="s">
        <v>2</v>
      </c>
      <c r="D90" t="s">
        <v>3</v>
      </c>
      <c r="E90" t="s">
        <v>4</v>
      </c>
    </row>
    <row r="91" spans="1:5" x14ac:dyDescent="0.25">
      <c r="A91" s="1">
        <v>42733.497650462959</v>
      </c>
      <c r="B91" s="1">
        <v>42733.534050925926</v>
      </c>
      <c r="C91" t="s">
        <v>5</v>
      </c>
      <c r="D91" t="s">
        <v>3</v>
      </c>
      <c r="E91" t="s">
        <v>8</v>
      </c>
    </row>
    <row r="92" spans="1:5" x14ac:dyDescent="0.25">
      <c r="A92" s="1">
        <v>42734.393969907411</v>
      </c>
      <c r="B92" s="1">
        <v>42736.556747685187</v>
      </c>
      <c r="C92" t="s">
        <v>5</v>
      </c>
      <c r="D92" t="s">
        <v>3</v>
      </c>
      <c r="E92" t="s">
        <v>8</v>
      </c>
    </row>
    <row r="93" spans="1:5" x14ac:dyDescent="0.25">
      <c r="A93" s="1">
        <v>42351.445949074077</v>
      </c>
      <c r="B93" s="1">
        <v>42351.467187499999</v>
      </c>
      <c r="C93" t="s">
        <v>2</v>
      </c>
      <c r="D93" t="s">
        <v>3</v>
      </c>
      <c r="E93" t="s">
        <v>7</v>
      </c>
    </row>
    <row r="94" spans="1:5" x14ac:dyDescent="0.25">
      <c r="A94" s="1">
        <v>42739.429039351853</v>
      </c>
      <c r="B94" s="1">
        <v>42739.444641203707</v>
      </c>
      <c r="C94" t="s">
        <v>5</v>
      </c>
      <c r="D94" t="s">
        <v>3</v>
      </c>
      <c r="E94" t="s">
        <v>8</v>
      </c>
    </row>
    <row r="95" spans="1:5" x14ac:dyDescent="0.25">
      <c r="A95" s="1">
        <v>42739.58153935185</v>
      </c>
      <c r="B95" s="1">
        <v>42739.60050925926</v>
      </c>
      <c r="C95" t="s">
        <v>5</v>
      </c>
      <c r="D95" t="s">
        <v>3</v>
      </c>
      <c r="E95" t="s">
        <v>8</v>
      </c>
    </row>
    <row r="96" spans="1:5" x14ac:dyDescent="0.25">
      <c r="A96" s="1">
        <v>42351.576689814814</v>
      </c>
      <c r="B96" s="1">
        <v>42351.59207175926</v>
      </c>
      <c r="C96" t="s">
        <v>2</v>
      </c>
      <c r="D96" t="s">
        <v>3</v>
      </c>
      <c r="E96" t="s">
        <v>8</v>
      </c>
    </row>
    <row r="97" spans="1:5" x14ac:dyDescent="0.25">
      <c r="A97" s="1">
        <v>42740.356087962966</v>
      </c>
      <c r="B97" s="1">
        <v>42740.368333333332</v>
      </c>
      <c r="C97" t="s">
        <v>5</v>
      </c>
      <c r="D97" t="s">
        <v>3</v>
      </c>
      <c r="E97" t="s">
        <v>8</v>
      </c>
    </row>
    <row r="98" spans="1:5" x14ac:dyDescent="0.25">
      <c r="A98" s="1">
        <v>42743.845682870371</v>
      </c>
      <c r="B98" s="1">
        <v>42743.865115740744</v>
      </c>
      <c r="C98" t="s">
        <v>5</v>
      </c>
      <c r="D98" t="s">
        <v>3</v>
      </c>
      <c r="E98" t="s">
        <v>8</v>
      </c>
    </row>
    <row r="99" spans="1:5" x14ac:dyDescent="0.25">
      <c r="A99" s="1">
        <v>42356.919953703706</v>
      </c>
      <c r="B99" s="1">
        <v>42356.938634259262</v>
      </c>
      <c r="C99" t="s">
        <v>2</v>
      </c>
      <c r="D99" t="s">
        <v>3</v>
      </c>
      <c r="E99" t="s">
        <v>8</v>
      </c>
    </row>
    <row r="100" spans="1:5" x14ac:dyDescent="0.25">
      <c r="A100" s="1">
        <v>42358.522604166668</v>
      </c>
      <c r="B100" s="1">
        <v>42358.54210648148</v>
      </c>
      <c r="C100" t="s">
        <v>2</v>
      </c>
      <c r="D100" t="s">
        <v>3</v>
      </c>
      <c r="E100" t="s">
        <v>4</v>
      </c>
    </row>
    <row r="101" spans="1:5" x14ac:dyDescent="0.25">
      <c r="A101" s="1">
        <v>42747.694768518515</v>
      </c>
      <c r="B101" s="1">
        <v>42747.718807870369</v>
      </c>
      <c r="C101" t="s">
        <v>5</v>
      </c>
      <c r="D101" t="s">
        <v>3</v>
      </c>
      <c r="E101" t="s">
        <v>8</v>
      </c>
    </row>
    <row r="102" spans="1:5" x14ac:dyDescent="0.25">
      <c r="A102" s="1">
        <v>42748.39707175926</v>
      </c>
      <c r="B102" s="1">
        <v>42748.445960648147</v>
      </c>
      <c r="C102" t="s">
        <v>5</v>
      </c>
      <c r="D102" t="s">
        <v>3</v>
      </c>
      <c r="E102" t="s">
        <v>4</v>
      </c>
    </row>
    <row r="103" spans="1:5" x14ac:dyDescent="0.25">
      <c r="A103" s="1">
        <v>42751.142812500002</v>
      </c>
      <c r="B103" s="1">
        <v>42751.157418981478</v>
      </c>
      <c r="C103" t="s">
        <v>5</v>
      </c>
      <c r="D103" t="s">
        <v>3</v>
      </c>
      <c r="E103" t="s">
        <v>8</v>
      </c>
    </row>
    <row r="104" spans="1:5" x14ac:dyDescent="0.25">
      <c r="A104" s="1">
        <v>42752.513402777775</v>
      </c>
      <c r="B104" s="1">
        <v>42752.579525462963</v>
      </c>
      <c r="C104" t="s">
        <v>5</v>
      </c>
      <c r="D104" t="s">
        <v>3</v>
      </c>
      <c r="E104" t="s">
        <v>4</v>
      </c>
    </row>
    <row r="105" spans="1:5" x14ac:dyDescent="0.25">
      <c r="A105" s="1">
        <v>42752.766712962963</v>
      </c>
      <c r="B105" s="1">
        <v>42752.787997685184</v>
      </c>
      <c r="C105" t="s">
        <v>5</v>
      </c>
      <c r="D105" t="s">
        <v>3</v>
      </c>
      <c r="E105" t="s">
        <v>8</v>
      </c>
    </row>
    <row r="106" spans="1:5" x14ac:dyDescent="0.25">
      <c r="A106" s="1">
        <v>42753.500347222223</v>
      </c>
      <c r="B106" s="1">
        <v>42753.511574074073</v>
      </c>
      <c r="C106" t="s">
        <v>5</v>
      </c>
      <c r="D106" t="s">
        <v>3</v>
      </c>
      <c r="E106" t="s">
        <v>4</v>
      </c>
    </row>
    <row r="107" spans="1:5" x14ac:dyDescent="0.25">
      <c r="A107" s="1">
        <v>42367.438171296293</v>
      </c>
      <c r="B107" s="1">
        <v>42367.497210648151</v>
      </c>
      <c r="C107" t="s">
        <v>2</v>
      </c>
      <c r="D107" t="s">
        <v>3</v>
      </c>
      <c r="E107" t="s">
        <v>7</v>
      </c>
    </row>
    <row r="108" spans="1:5" x14ac:dyDescent="0.25">
      <c r="A108" s="1">
        <v>42755.591678240744</v>
      </c>
      <c r="B108" s="1">
        <v>42755.653703703705</v>
      </c>
      <c r="C108" t="s">
        <v>5</v>
      </c>
      <c r="D108" t="s">
        <v>3</v>
      </c>
      <c r="E108" t="s">
        <v>7</v>
      </c>
    </row>
    <row r="109" spans="1:5" x14ac:dyDescent="0.25">
      <c r="A109" s="1">
        <v>42756.602129629631</v>
      </c>
      <c r="B109" s="1">
        <v>42756.627858796295</v>
      </c>
      <c r="C109" t="s">
        <v>5</v>
      </c>
      <c r="D109" t="s">
        <v>3</v>
      </c>
      <c r="E109" t="s">
        <v>4</v>
      </c>
    </row>
    <row r="110" spans="1:5" x14ac:dyDescent="0.25">
      <c r="A110" s="1">
        <v>42369.666261574072</v>
      </c>
      <c r="B110" s="1">
        <v>42369.681956018518</v>
      </c>
      <c r="C110" t="s">
        <v>2</v>
      </c>
      <c r="D110" t="s">
        <v>3</v>
      </c>
      <c r="E110" t="s">
        <v>7</v>
      </c>
    </row>
    <row r="111" spans="1:5" x14ac:dyDescent="0.25">
      <c r="A111" s="1">
        <v>42371.430069444446</v>
      </c>
      <c r="B111" s="1">
        <v>42371.469756944447</v>
      </c>
      <c r="C111" t="s">
        <v>2</v>
      </c>
      <c r="D111" t="s">
        <v>3</v>
      </c>
      <c r="E111" t="s">
        <v>7</v>
      </c>
    </row>
    <row r="112" spans="1:5" x14ac:dyDescent="0.25">
      <c r="A112" s="1">
        <v>42372.74658564815</v>
      </c>
      <c r="B112" s="1">
        <v>42372.843449074076</v>
      </c>
      <c r="C112" t="s">
        <v>2</v>
      </c>
      <c r="D112" t="s">
        <v>3</v>
      </c>
      <c r="E112" t="s">
        <v>8</v>
      </c>
    </row>
    <row r="113" spans="1:5" x14ac:dyDescent="0.25">
      <c r="A113" s="1">
        <v>42760.489363425928</v>
      </c>
      <c r="B113" s="1">
        <v>42760.501273148147</v>
      </c>
      <c r="C113" t="s">
        <v>5</v>
      </c>
      <c r="D113" t="s">
        <v>3</v>
      </c>
      <c r="E113" t="s">
        <v>4</v>
      </c>
    </row>
    <row r="114" spans="1:5" x14ac:dyDescent="0.25">
      <c r="A114" s="1">
        <v>42374.698541666665</v>
      </c>
      <c r="B114" s="1">
        <v>42374.744131944448</v>
      </c>
      <c r="C114" t="s">
        <v>2</v>
      </c>
      <c r="D114" t="s">
        <v>3</v>
      </c>
      <c r="E114" t="s">
        <v>8</v>
      </c>
    </row>
    <row r="115" spans="1:5" x14ac:dyDescent="0.25">
      <c r="A115" s="1">
        <v>42760.635914351849</v>
      </c>
      <c r="B115" s="1">
        <v>42760.697847222225</v>
      </c>
      <c r="C115" t="s">
        <v>5</v>
      </c>
      <c r="D115" t="s">
        <v>3</v>
      </c>
      <c r="E115" t="s">
        <v>8</v>
      </c>
    </row>
    <row r="116" spans="1:5" x14ac:dyDescent="0.25">
      <c r="A116" s="1">
        <v>42378.587233796294</v>
      </c>
      <c r="B116" s="1">
        <v>42378.685914351852</v>
      </c>
      <c r="C116" t="s">
        <v>2</v>
      </c>
      <c r="D116" t="s">
        <v>3</v>
      </c>
      <c r="E116" t="s">
        <v>8</v>
      </c>
    </row>
    <row r="117" spans="1:5" x14ac:dyDescent="0.25">
      <c r="A117" s="1">
        <v>42765.605312500003</v>
      </c>
      <c r="B117" s="1">
        <v>42765.61005787037</v>
      </c>
      <c r="C117" t="s">
        <v>5</v>
      </c>
      <c r="D117" t="s">
        <v>3</v>
      </c>
      <c r="E117" t="s">
        <v>8</v>
      </c>
    </row>
    <row r="118" spans="1:5" x14ac:dyDescent="0.25">
      <c r="A118" s="1">
        <v>42766.589212962965</v>
      </c>
      <c r="B118" s="1">
        <v>42766.60355324074</v>
      </c>
      <c r="C118" t="s">
        <v>5</v>
      </c>
      <c r="D118" t="s">
        <v>3</v>
      </c>
      <c r="E118" t="s">
        <v>4</v>
      </c>
    </row>
    <row r="119" spans="1:5" x14ac:dyDescent="0.25">
      <c r="A119" s="1">
        <v>42381.684513888889</v>
      </c>
      <c r="B119" s="1">
        <v>42381.702546296299</v>
      </c>
      <c r="C119" t="s">
        <v>2</v>
      </c>
      <c r="D119" t="s">
        <v>3</v>
      </c>
      <c r="E119" t="s">
        <v>7</v>
      </c>
    </row>
    <row r="120" spans="1:5" x14ac:dyDescent="0.25">
      <c r="A120" s="1">
        <v>42382.600173611114</v>
      </c>
      <c r="B120" s="1">
        <v>42382.730219907404</v>
      </c>
      <c r="C120" t="s">
        <v>2</v>
      </c>
      <c r="D120" t="s">
        <v>3</v>
      </c>
      <c r="E120" t="s">
        <v>7</v>
      </c>
    </row>
    <row r="121" spans="1:5" x14ac:dyDescent="0.25">
      <c r="A121" s="1">
        <v>42769.456597222219</v>
      </c>
      <c r="B121" s="1">
        <v>42769.482858796298</v>
      </c>
      <c r="C121" t="s">
        <v>5</v>
      </c>
      <c r="D121" t="s">
        <v>3</v>
      </c>
      <c r="E121" t="s">
        <v>4</v>
      </c>
    </row>
    <row r="122" spans="1:5" x14ac:dyDescent="0.25">
      <c r="A122" s="1">
        <v>42386.610150462962</v>
      </c>
      <c r="B122" s="1">
        <v>42386.647569444445</v>
      </c>
      <c r="C122" t="s">
        <v>2</v>
      </c>
      <c r="D122" t="s">
        <v>3</v>
      </c>
      <c r="E122" t="s">
        <v>7</v>
      </c>
    </row>
    <row r="123" spans="1:5" x14ac:dyDescent="0.25">
      <c r="A123" s="1">
        <v>42774.473310185182</v>
      </c>
      <c r="B123" s="1">
        <v>42775.523298611108</v>
      </c>
      <c r="C123" t="s">
        <v>5</v>
      </c>
      <c r="D123" t="s">
        <v>3</v>
      </c>
      <c r="E123" t="s">
        <v>7</v>
      </c>
    </row>
    <row r="124" spans="1:5" x14ac:dyDescent="0.25">
      <c r="A124" s="1">
        <v>42774.725474537037</v>
      </c>
      <c r="B124" s="1">
        <v>42774.752997685187</v>
      </c>
      <c r="C124" t="s">
        <v>5</v>
      </c>
      <c r="D124" t="s">
        <v>3</v>
      </c>
      <c r="E124" t="s">
        <v>4</v>
      </c>
    </row>
    <row r="125" spans="1:5" x14ac:dyDescent="0.25">
      <c r="A125" s="1">
        <v>42775.257870370369</v>
      </c>
      <c r="B125" s="1">
        <v>42775.310474537036</v>
      </c>
      <c r="C125" t="s">
        <v>5</v>
      </c>
      <c r="D125" t="s">
        <v>3</v>
      </c>
      <c r="E125" t="s">
        <v>7</v>
      </c>
    </row>
    <row r="126" spans="1:5" x14ac:dyDescent="0.25">
      <c r="A126" s="1">
        <v>42775.635497685187</v>
      </c>
      <c r="B126" s="1">
        <v>42775.657129629632</v>
      </c>
      <c r="C126" t="s">
        <v>5</v>
      </c>
      <c r="D126" t="s">
        <v>3</v>
      </c>
      <c r="E126" t="s">
        <v>7</v>
      </c>
    </row>
    <row r="127" spans="1:5" x14ac:dyDescent="0.25">
      <c r="A127" s="1">
        <v>42392.530300925922</v>
      </c>
      <c r="B127" s="1">
        <v>42392.544236111113</v>
      </c>
      <c r="C127" t="s">
        <v>2</v>
      </c>
      <c r="D127" t="s">
        <v>3</v>
      </c>
      <c r="E127" t="s">
        <v>8</v>
      </c>
    </row>
    <row r="128" spans="1:5" x14ac:dyDescent="0.25">
      <c r="A128" s="1">
        <v>42779.707928240743</v>
      </c>
      <c r="B128" s="1">
        <v>42779.733761574076</v>
      </c>
      <c r="C128" t="s">
        <v>5</v>
      </c>
      <c r="D128" t="s">
        <v>3</v>
      </c>
      <c r="E128" t="s">
        <v>8</v>
      </c>
    </row>
    <row r="129" spans="1:5" x14ac:dyDescent="0.25">
      <c r="A129" s="1">
        <v>42394.674953703703</v>
      </c>
      <c r="B129" s="1">
        <v>42394.686944444446</v>
      </c>
      <c r="C129" t="s">
        <v>2</v>
      </c>
      <c r="D129" t="s">
        <v>3</v>
      </c>
      <c r="E129" t="s">
        <v>8</v>
      </c>
    </row>
    <row r="130" spans="1:5" x14ac:dyDescent="0.25">
      <c r="A130" s="1">
        <v>42394.779722222222</v>
      </c>
      <c r="B130" s="1">
        <v>42394.792175925926</v>
      </c>
      <c r="C130" t="s">
        <v>2</v>
      </c>
      <c r="D130" t="s">
        <v>3</v>
      </c>
      <c r="E130" t="s">
        <v>8</v>
      </c>
    </row>
    <row r="131" spans="1:5" x14ac:dyDescent="0.25">
      <c r="A131" s="1">
        <v>42782.661099537036</v>
      </c>
      <c r="B131" s="1">
        <v>42782.680081018516</v>
      </c>
      <c r="C131" t="s">
        <v>5</v>
      </c>
      <c r="D131" t="s">
        <v>3</v>
      </c>
      <c r="E131" t="s">
        <v>8</v>
      </c>
    </row>
    <row r="132" spans="1:5" x14ac:dyDescent="0.25">
      <c r="A132" s="1">
        <v>42395.581597222219</v>
      </c>
      <c r="B132" s="1">
        <v>42395.587199074071</v>
      </c>
      <c r="C132" t="s">
        <v>2</v>
      </c>
      <c r="D132" t="s">
        <v>3</v>
      </c>
      <c r="E132" t="s">
        <v>8</v>
      </c>
    </row>
    <row r="133" spans="1:5" x14ac:dyDescent="0.25">
      <c r="A133" s="1">
        <v>42783.427349537036</v>
      </c>
      <c r="B133" s="1">
        <v>42783.453402777777</v>
      </c>
      <c r="C133" t="s">
        <v>5</v>
      </c>
      <c r="D133" t="s">
        <v>3</v>
      </c>
      <c r="E133" t="s">
        <v>8</v>
      </c>
    </row>
    <row r="134" spans="1:5" x14ac:dyDescent="0.25">
      <c r="A134" s="1">
        <v>42783.717870370368</v>
      </c>
      <c r="B134" s="1">
        <v>42783.794039351851</v>
      </c>
      <c r="C134" t="s">
        <v>5</v>
      </c>
      <c r="D134" t="s">
        <v>3</v>
      </c>
      <c r="E134" t="s">
        <v>8</v>
      </c>
    </row>
    <row r="135" spans="1:5" x14ac:dyDescent="0.25">
      <c r="A135" s="1">
        <v>42785.943344907406</v>
      </c>
      <c r="B135" s="1">
        <v>42785.957546296297</v>
      </c>
      <c r="C135" t="s">
        <v>5</v>
      </c>
      <c r="D135" t="s">
        <v>3</v>
      </c>
      <c r="E135" t="s">
        <v>8</v>
      </c>
    </row>
    <row r="136" spans="1:5" x14ac:dyDescent="0.25">
      <c r="A136" s="1">
        <v>42399.513506944444</v>
      </c>
      <c r="B136" s="1">
        <v>42399.526504629626</v>
      </c>
      <c r="C136" t="s">
        <v>2</v>
      </c>
      <c r="D136" t="s">
        <v>3</v>
      </c>
      <c r="E136" t="s">
        <v>8</v>
      </c>
    </row>
    <row r="137" spans="1:5" x14ac:dyDescent="0.25">
      <c r="A137" s="1">
        <v>42399.61309027778</v>
      </c>
      <c r="B137" s="1">
        <v>42399.634016203701</v>
      </c>
      <c r="C137" t="s">
        <v>2</v>
      </c>
      <c r="D137" t="s">
        <v>3</v>
      </c>
      <c r="E137" t="s">
        <v>7</v>
      </c>
    </row>
    <row r="138" spans="1:5" x14ac:dyDescent="0.25">
      <c r="A138" s="1">
        <v>42786.834814814814</v>
      </c>
      <c r="B138" s="1">
        <v>42786.904780092591</v>
      </c>
      <c r="C138" t="s">
        <v>5</v>
      </c>
      <c r="D138" t="s">
        <v>3</v>
      </c>
      <c r="E138" t="s">
        <v>7</v>
      </c>
    </row>
    <row r="139" spans="1:5" x14ac:dyDescent="0.25">
      <c r="A139" s="1">
        <v>42788.654409722221</v>
      </c>
      <c r="B139" s="1">
        <v>42788.671354166669</v>
      </c>
      <c r="C139" t="s">
        <v>5</v>
      </c>
      <c r="D139" t="s">
        <v>3</v>
      </c>
      <c r="E139" t="s">
        <v>8</v>
      </c>
    </row>
    <row r="140" spans="1:5" x14ac:dyDescent="0.25">
      <c r="A140" s="1">
        <v>42789.676423611112</v>
      </c>
      <c r="B140" s="1">
        <v>42789.688854166663</v>
      </c>
      <c r="C140" t="s">
        <v>5</v>
      </c>
      <c r="D140" t="s">
        <v>3</v>
      </c>
      <c r="E140" t="s">
        <v>8</v>
      </c>
    </row>
    <row r="141" spans="1:5" x14ac:dyDescent="0.25">
      <c r="A141" s="1">
        <v>42791.495081018518</v>
      </c>
      <c r="B141" s="1">
        <v>42791.524560185186</v>
      </c>
      <c r="C141" t="s">
        <v>5</v>
      </c>
      <c r="D141" t="s">
        <v>3</v>
      </c>
      <c r="E141" t="s">
        <v>8</v>
      </c>
    </row>
    <row r="142" spans="1:5" x14ac:dyDescent="0.25">
      <c r="A142" s="1">
        <v>42792.439722222225</v>
      </c>
      <c r="B142" s="1">
        <v>42792.454699074071</v>
      </c>
      <c r="C142" t="s">
        <v>5</v>
      </c>
      <c r="D142" t="s">
        <v>3</v>
      </c>
      <c r="E142" t="s">
        <v>8</v>
      </c>
    </row>
    <row r="143" spans="1:5" x14ac:dyDescent="0.25">
      <c r="A143" s="1">
        <v>42795.44672453704</v>
      </c>
      <c r="B143" s="1">
        <v>42795.460011574076</v>
      </c>
      <c r="C143" t="s">
        <v>5</v>
      </c>
      <c r="D143" t="s">
        <v>3</v>
      </c>
      <c r="E143" t="s">
        <v>8</v>
      </c>
    </row>
    <row r="144" spans="1:5" x14ac:dyDescent="0.25">
      <c r="A144" s="1">
        <v>42795.674351851849</v>
      </c>
      <c r="B144" s="1">
        <v>42795.764745370368</v>
      </c>
      <c r="C144" t="s">
        <v>5</v>
      </c>
      <c r="D144" t="s">
        <v>3</v>
      </c>
      <c r="E144" t="s">
        <v>8</v>
      </c>
    </row>
    <row r="145" spans="1:5" x14ac:dyDescent="0.25">
      <c r="A145" s="1">
        <v>42796.543969907405</v>
      </c>
      <c r="B145" s="1">
        <v>42796.566018518519</v>
      </c>
      <c r="C145" t="s">
        <v>5</v>
      </c>
      <c r="D145" t="s">
        <v>3</v>
      </c>
      <c r="E145" t="s">
        <v>4</v>
      </c>
    </row>
    <row r="146" spans="1:5" x14ac:dyDescent="0.25">
      <c r="A146" s="1">
        <v>42409.942928240744</v>
      </c>
      <c r="B146" s="1">
        <v>42409.99359953704</v>
      </c>
      <c r="C146" t="s">
        <v>2</v>
      </c>
      <c r="D146" t="s">
        <v>3</v>
      </c>
      <c r="E146" t="s">
        <v>7</v>
      </c>
    </row>
    <row r="147" spans="1:5" x14ac:dyDescent="0.25">
      <c r="A147" s="1">
        <v>42410.680497685185</v>
      </c>
      <c r="B147" s="1">
        <v>42410.696747685186</v>
      </c>
      <c r="C147" t="s">
        <v>2</v>
      </c>
      <c r="D147" t="s">
        <v>3</v>
      </c>
      <c r="E147" t="s">
        <v>8</v>
      </c>
    </row>
    <row r="148" spans="1:5" x14ac:dyDescent="0.25">
      <c r="A148" s="1">
        <v>42797.565960648149</v>
      </c>
      <c r="B148" s="1">
        <v>42797.603148148148</v>
      </c>
      <c r="C148" t="s">
        <v>5</v>
      </c>
      <c r="D148" t="s">
        <v>3</v>
      </c>
      <c r="E148" t="s">
        <v>8</v>
      </c>
    </row>
    <row r="149" spans="1:5" x14ac:dyDescent="0.25">
      <c r="A149" s="1">
        <v>42411.416400462964</v>
      </c>
      <c r="B149" s="1">
        <v>42411.556990740741</v>
      </c>
      <c r="C149" t="s">
        <v>2</v>
      </c>
      <c r="D149" t="s">
        <v>3</v>
      </c>
      <c r="E149" t="s">
        <v>8</v>
      </c>
    </row>
    <row r="150" spans="1:5" x14ac:dyDescent="0.25">
      <c r="A150" s="1">
        <v>42411.707789351851</v>
      </c>
      <c r="B150" s="1">
        <v>42411.746759259258</v>
      </c>
      <c r="C150" t="s">
        <v>2</v>
      </c>
      <c r="D150" t="s">
        <v>3</v>
      </c>
      <c r="E150" t="s">
        <v>7</v>
      </c>
    </row>
    <row r="151" spans="1:5" x14ac:dyDescent="0.25">
      <c r="A151" s="1">
        <v>42799.473611111112</v>
      </c>
      <c r="B151" s="1">
        <v>42799.548576388886</v>
      </c>
      <c r="C151" t="s">
        <v>5</v>
      </c>
      <c r="D151" t="s">
        <v>3</v>
      </c>
      <c r="E151" t="s">
        <v>4</v>
      </c>
    </row>
    <row r="152" spans="1:5" x14ac:dyDescent="0.25">
      <c r="A152" s="1">
        <v>42800.630798611113</v>
      </c>
      <c r="B152" s="1">
        <v>42800.719849537039</v>
      </c>
      <c r="C152" t="s">
        <v>5</v>
      </c>
      <c r="D152" t="s">
        <v>3</v>
      </c>
      <c r="E152" t="s">
        <v>7</v>
      </c>
    </row>
    <row r="153" spans="1:5" x14ac:dyDescent="0.25">
      <c r="A153" s="1">
        <v>42800.744710648149</v>
      </c>
      <c r="B153" s="1">
        <v>42800.758958333332</v>
      </c>
      <c r="C153" t="s">
        <v>5</v>
      </c>
      <c r="D153" t="s">
        <v>3</v>
      </c>
      <c r="E153" t="s">
        <v>4</v>
      </c>
    </row>
    <row r="154" spans="1:5" x14ac:dyDescent="0.25">
      <c r="A154" s="1">
        <v>42801.387673611112</v>
      </c>
      <c r="B154" s="1">
        <v>42801.404178240744</v>
      </c>
      <c r="C154" t="s">
        <v>5</v>
      </c>
      <c r="D154" t="s">
        <v>3</v>
      </c>
      <c r="E154" t="s">
        <v>8</v>
      </c>
    </row>
    <row r="155" spans="1:5" x14ac:dyDescent="0.25">
      <c r="A155" s="1">
        <v>42801.52207175926</v>
      </c>
      <c r="B155" s="1">
        <v>42801.685300925928</v>
      </c>
      <c r="C155" t="s">
        <v>5</v>
      </c>
      <c r="D155" t="s">
        <v>3</v>
      </c>
      <c r="E155" t="s">
        <v>4</v>
      </c>
    </row>
    <row r="156" spans="1:5" x14ac:dyDescent="0.25">
      <c r="A156" s="1">
        <v>42802.683229166665</v>
      </c>
      <c r="B156" s="1">
        <v>42802.888912037037</v>
      </c>
      <c r="C156" t="s">
        <v>5</v>
      </c>
      <c r="D156" t="s">
        <v>3</v>
      </c>
      <c r="E156" t="s">
        <v>7</v>
      </c>
    </row>
    <row r="157" spans="1:5" x14ac:dyDescent="0.25">
      <c r="A157" s="1">
        <v>42806.566944444443</v>
      </c>
      <c r="B157" s="1">
        <v>42806.68304398148</v>
      </c>
      <c r="C157" t="s">
        <v>5</v>
      </c>
      <c r="D157" t="s">
        <v>3</v>
      </c>
      <c r="E157" t="s">
        <v>8</v>
      </c>
    </row>
    <row r="158" spans="1:5" x14ac:dyDescent="0.25">
      <c r="A158" s="1">
        <v>42420.51185185185</v>
      </c>
      <c r="B158" s="1">
        <v>42420.574733796297</v>
      </c>
      <c r="C158" t="s">
        <v>2</v>
      </c>
      <c r="D158" t="s">
        <v>3</v>
      </c>
      <c r="E158" t="s">
        <v>7</v>
      </c>
    </row>
    <row r="159" spans="1:5" x14ac:dyDescent="0.25">
      <c r="A159" s="1">
        <v>42422.815682870372</v>
      </c>
      <c r="B159" s="1">
        <v>42422.829930555556</v>
      </c>
      <c r="C159" t="s">
        <v>2</v>
      </c>
      <c r="D159" t="s">
        <v>3</v>
      </c>
      <c r="E159" t="s">
        <v>8</v>
      </c>
    </row>
    <row r="160" spans="1:5" x14ac:dyDescent="0.25">
      <c r="A160" s="1">
        <v>42424.392314814817</v>
      </c>
      <c r="B160" s="1">
        <v>42424.40797453704</v>
      </c>
      <c r="C160" t="s">
        <v>2</v>
      </c>
      <c r="D160" t="s">
        <v>3</v>
      </c>
      <c r="E160" t="s">
        <v>8</v>
      </c>
    </row>
    <row r="161" spans="1:5" x14ac:dyDescent="0.25">
      <c r="A161" s="1">
        <v>42811.332395833335</v>
      </c>
      <c r="B161" s="1">
        <v>42811.351689814815</v>
      </c>
      <c r="C161" t="s">
        <v>5</v>
      </c>
      <c r="D161" t="s">
        <v>3</v>
      </c>
      <c r="E161" t="s">
        <v>8</v>
      </c>
    </row>
    <row r="162" spans="1:5" x14ac:dyDescent="0.25">
      <c r="A162" s="1">
        <v>42811.555775462963</v>
      </c>
      <c r="B162" s="1">
        <v>42811.687974537039</v>
      </c>
      <c r="C162" t="s">
        <v>5</v>
      </c>
      <c r="D162" t="s">
        <v>3</v>
      </c>
      <c r="E162" t="s">
        <v>8</v>
      </c>
    </row>
    <row r="163" spans="1:5" x14ac:dyDescent="0.25">
      <c r="A163" s="1">
        <v>42814.519155092596</v>
      </c>
      <c r="B163" s="1">
        <v>42814.712395833332</v>
      </c>
      <c r="C163" t="s">
        <v>5</v>
      </c>
      <c r="D163" t="s">
        <v>3</v>
      </c>
      <c r="E163" t="s">
        <v>8</v>
      </c>
    </row>
    <row r="164" spans="1:5" x14ac:dyDescent="0.25">
      <c r="A164" s="1">
        <v>42815.662118055552</v>
      </c>
      <c r="B164" s="1">
        <v>42815.70716435185</v>
      </c>
      <c r="C164" t="s">
        <v>5</v>
      </c>
      <c r="D164" t="s">
        <v>3</v>
      </c>
      <c r="E164" t="s">
        <v>7</v>
      </c>
    </row>
    <row r="165" spans="1:5" x14ac:dyDescent="0.25">
      <c r="A165" s="1">
        <v>42428.482199074075</v>
      </c>
      <c r="B165" s="1">
        <v>42428.500208333331</v>
      </c>
      <c r="C165" t="s">
        <v>2</v>
      </c>
      <c r="D165" t="s">
        <v>3</v>
      </c>
      <c r="E165" t="s">
        <v>7</v>
      </c>
    </row>
    <row r="166" spans="1:5" x14ac:dyDescent="0.25">
      <c r="A166" s="1">
        <v>42816.700231481482</v>
      </c>
      <c r="B166" s="1">
        <v>42816.761747685188</v>
      </c>
      <c r="C166" t="s">
        <v>5</v>
      </c>
      <c r="D166" t="s">
        <v>3</v>
      </c>
      <c r="E166" t="s">
        <v>8</v>
      </c>
    </row>
    <row r="167" spans="1:5" x14ac:dyDescent="0.25">
      <c r="A167" s="1">
        <v>42817.596122685187</v>
      </c>
      <c r="B167" s="1">
        <v>42817.607986111114</v>
      </c>
      <c r="C167" t="s">
        <v>5</v>
      </c>
      <c r="D167" t="s">
        <v>3</v>
      </c>
      <c r="E167" t="s">
        <v>4</v>
      </c>
    </row>
    <row r="168" spans="1:5" x14ac:dyDescent="0.25">
      <c r="A168" s="1">
        <v>42430.443009259259</v>
      </c>
      <c r="B168" s="1">
        <v>42430.475902777776</v>
      </c>
      <c r="C168" t="s">
        <v>2</v>
      </c>
      <c r="D168" t="s">
        <v>3</v>
      </c>
      <c r="E168" t="s">
        <v>7</v>
      </c>
    </row>
    <row r="169" spans="1:5" x14ac:dyDescent="0.25">
      <c r="A169" s="1">
        <v>42430.768923611111</v>
      </c>
      <c r="B169" s="1">
        <v>42430.783935185187</v>
      </c>
      <c r="C169" t="s">
        <v>2</v>
      </c>
      <c r="D169" t="s">
        <v>3</v>
      </c>
      <c r="E169" t="s">
        <v>8</v>
      </c>
    </row>
    <row r="170" spans="1:5" x14ac:dyDescent="0.25">
      <c r="A170" s="1">
        <v>42818.922037037039</v>
      </c>
      <c r="B170" s="1">
        <v>42818.951527777775</v>
      </c>
      <c r="C170" t="s">
        <v>5</v>
      </c>
      <c r="D170" t="s">
        <v>3</v>
      </c>
      <c r="E170" t="s">
        <v>8</v>
      </c>
    </row>
    <row r="171" spans="1:5" x14ac:dyDescent="0.25">
      <c r="A171" s="1">
        <v>42431.670289351852</v>
      </c>
      <c r="B171" s="1">
        <v>42431.789143518516</v>
      </c>
      <c r="C171" t="s">
        <v>2</v>
      </c>
      <c r="D171" t="s">
        <v>3</v>
      </c>
      <c r="E171" t="s">
        <v>8</v>
      </c>
    </row>
    <row r="172" spans="1:5" x14ac:dyDescent="0.25">
      <c r="A172" s="1">
        <v>42432.462581018517</v>
      </c>
      <c r="B172" s="1">
        <v>42432.472337962965</v>
      </c>
      <c r="C172" t="s">
        <v>2</v>
      </c>
      <c r="D172" t="s">
        <v>3</v>
      </c>
      <c r="E172" t="s">
        <v>8</v>
      </c>
    </row>
    <row r="173" spans="1:5" x14ac:dyDescent="0.25">
      <c r="A173" s="1">
        <v>42434.574791666666</v>
      </c>
      <c r="B173" s="1">
        <v>42434.592418981483</v>
      </c>
      <c r="C173" t="s">
        <v>2</v>
      </c>
      <c r="D173" t="s">
        <v>3</v>
      </c>
      <c r="E173" t="s">
        <v>8</v>
      </c>
    </row>
    <row r="174" spans="1:5" x14ac:dyDescent="0.25">
      <c r="A174" s="1">
        <v>42435.724490740744</v>
      </c>
      <c r="B174" s="1">
        <v>42435.739189814813</v>
      </c>
      <c r="C174" t="s">
        <v>2</v>
      </c>
      <c r="D174" t="s">
        <v>3</v>
      </c>
      <c r="E174" t="s">
        <v>4</v>
      </c>
    </row>
    <row r="175" spans="1:5" x14ac:dyDescent="0.25">
      <c r="A175" s="1">
        <v>42436.883032407408</v>
      </c>
      <c r="B175" s="1">
        <v>42436.890555555554</v>
      </c>
      <c r="C175" t="s">
        <v>2</v>
      </c>
      <c r="D175" t="s">
        <v>3</v>
      </c>
      <c r="E175" t="s">
        <v>8</v>
      </c>
    </row>
    <row r="176" spans="1:5" x14ac:dyDescent="0.25">
      <c r="A176" s="1">
        <v>42438.676712962966</v>
      </c>
      <c r="B176" s="1">
        <v>42438.704317129632</v>
      </c>
      <c r="C176" t="s">
        <v>2</v>
      </c>
      <c r="D176" t="s">
        <v>3</v>
      </c>
      <c r="E176" t="s">
        <v>8</v>
      </c>
    </row>
    <row r="177" spans="1:5" x14ac:dyDescent="0.25">
      <c r="A177" s="1">
        <v>42439.423217592594</v>
      </c>
      <c r="B177" s="1">
        <v>42439.486111111109</v>
      </c>
      <c r="C177" t="s">
        <v>2</v>
      </c>
      <c r="D177" t="s">
        <v>3</v>
      </c>
      <c r="E177" t="s">
        <v>7</v>
      </c>
    </row>
    <row r="178" spans="1:5" x14ac:dyDescent="0.25">
      <c r="A178" s="1">
        <v>42821.354467592595</v>
      </c>
      <c r="B178" s="1">
        <v>42821.374537037038</v>
      </c>
      <c r="C178" t="s">
        <v>5</v>
      </c>
      <c r="D178" t="s">
        <v>3</v>
      </c>
      <c r="E178" t="s">
        <v>8</v>
      </c>
    </row>
    <row r="179" spans="1:5" x14ac:dyDescent="0.25">
      <c r="A179" s="1">
        <v>42442.442013888889</v>
      </c>
      <c r="B179" s="1">
        <v>42442.532685185186</v>
      </c>
      <c r="C179" t="s">
        <v>2</v>
      </c>
      <c r="D179" t="s">
        <v>3</v>
      </c>
      <c r="E179" t="s">
        <v>8</v>
      </c>
    </row>
    <row r="180" spans="1:5" x14ac:dyDescent="0.25">
      <c r="A180" s="1">
        <v>42442.614004629628</v>
      </c>
      <c r="B180" s="1">
        <v>42442.628576388888</v>
      </c>
      <c r="C180" t="s">
        <v>2</v>
      </c>
      <c r="D180" t="s">
        <v>3</v>
      </c>
      <c r="E180" t="s">
        <v>8</v>
      </c>
    </row>
    <row r="181" spans="1:5" x14ac:dyDescent="0.25">
      <c r="A181" s="1">
        <v>42442.677986111114</v>
      </c>
      <c r="B181" s="1">
        <v>42442.691342592596</v>
      </c>
      <c r="C181" t="s">
        <v>2</v>
      </c>
      <c r="D181" t="s">
        <v>3</v>
      </c>
      <c r="E181" t="s">
        <v>8</v>
      </c>
    </row>
    <row r="182" spans="1:5" x14ac:dyDescent="0.25">
      <c r="A182" s="1">
        <v>42442.73233796296</v>
      </c>
      <c r="B182" s="1">
        <v>42442.792245370372</v>
      </c>
      <c r="C182" t="s">
        <v>2</v>
      </c>
      <c r="D182" t="s">
        <v>3</v>
      </c>
      <c r="E182" t="s">
        <v>8</v>
      </c>
    </row>
    <row r="183" spans="1:5" x14ac:dyDescent="0.25">
      <c r="A183" s="1">
        <v>42825.598576388889</v>
      </c>
      <c r="B183" s="1">
        <v>42825.608229166668</v>
      </c>
      <c r="C183" t="s">
        <v>5</v>
      </c>
      <c r="D183" t="s">
        <v>3</v>
      </c>
      <c r="E183" t="s">
        <v>8</v>
      </c>
    </row>
    <row r="184" spans="1:5" x14ac:dyDescent="0.25">
      <c r="A184" s="1">
        <v>42449.680023148147</v>
      </c>
      <c r="B184" s="1">
        <v>42449.695208333331</v>
      </c>
      <c r="C184" t="s">
        <v>2</v>
      </c>
      <c r="D184" t="s">
        <v>3</v>
      </c>
      <c r="E184" t="s">
        <v>8</v>
      </c>
    </row>
    <row r="185" spans="1:5" x14ac:dyDescent="0.25">
      <c r="A185" s="1">
        <v>42454.397974537038</v>
      </c>
      <c r="B185" s="1">
        <v>42454.50613425926</v>
      </c>
      <c r="C185" t="s">
        <v>2</v>
      </c>
      <c r="D185" t="s">
        <v>3</v>
      </c>
      <c r="E185" t="s">
        <v>7</v>
      </c>
    </row>
    <row r="186" spans="1:5" x14ac:dyDescent="0.25">
      <c r="A186" s="1">
        <v>42454.453657407408</v>
      </c>
      <c r="B186" s="1">
        <v>42454.548159722224</v>
      </c>
      <c r="C186" t="s">
        <v>2</v>
      </c>
      <c r="D186" t="s">
        <v>3</v>
      </c>
      <c r="E186" t="s">
        <v>7</v>
      </c>
    </row>
    <row r="187" spans="1:5" x14ac:dyDescent="0.25">
      <c r="A187" s="1">
        <v>42457.378530092596</v>
      </c>
      <c r="B187" s="1">
        <v>42457.397060185183</v>
      </c>
      <c r="C187" t="s">
        <v>2</v>
      </c>
      <c r="D187" t="s">
        <v>3</v>
      </c>
      <c r="E187" t="s">
        <v>8</v>
      </c>
    </row>
    <row r="188" spans="1:5" x14ac:dyDescent="0.25">
      <c r="A188" s="1">
        <v>42457.412881944445</v>
      </c>
      <c r="B188" s="1">
        <v>42457.423182870371</v>
      </c>
      <c r="C188" t="s">
        <v>2</v>
      </c>
      <c r="D188" t="s">
        <v>3</v>
      </c>
      <c r="E188" t="s">
        <v>8</v>
      </c>
    </row>
    <row r="189" spans="1:5" x14ac:dyDescent="0.25">
      <c r="A189" s="1">
        <v>43022.422303240739</v>
      </c>
      <c r="B189" s="1">
        <v>43022.498020833336</v>
      </c>
      <c r="C189" t="s">
        <v>6</v>
      </c>
      <c r="D189" t="s">
        <v>3</v>
      </c>
      <c r="E189" t="s">
        <v>4</v>
      </c>
    </row>
    <row r="190" spans="1:5" x14ac:dyDescent="0.25">
      <c r="A190" s="1">
        <v>43023.487291666665</v>
      </c>
      <c r="B190" s="1">
        <v>43023.568136574075</v>
      </c>
      <c r="C190" t="s">
        <v>6</v>
      </c>
      <c r="D190" t="s">
        <v>3</v>
      </c>
      <c r="E190" t="s">
        <v>7</v>
      </c>
    </row>
    <row r="191" spans="1:5" x14ac:dyDescent="0.25">
      <c r="A191" s="1">
        <v>43024.459305555552</v>
      </c>
      <c r="B191" s="1">
        <v>43024.50204861111</v>
      </c>
      <c r="C191" t="s">
        <v>6</v>
      </c>
      <c r="D191" t="s">
        <v>3</v>
      </c>
      <c r="E191" t="s">
        <v>4</v>
      </c>
    </row>
    <row r="192" spans="1:5" x14ac:dyDescent="0.25">
      <c r="A192" s="1">
        <v>43031.428969907407</v>
      </c>
      <c r="B192" s="1">
        <v>43031.472534722219</v>
      </c>
      <c r="C192" t="s">
        <v>6</v>
      </c>
      <c r="D192" t="s">
        <v>3</v>
      </c>
      <c r="E192" t="s">
        <v>4</v>
      </c>
    </row>
    <row r="193" spans="1:5" x14ac:dyDescent="0.25">
      <c r="A193" s="1">
        <v>43043.505937499998</v>
      </c>
      <c r="B193" s="1">
        <v>43043.62295138889</v>
      </c>
      <c r="C193" t="s">
        <v>6</v>
      </c>
      <c r="D193" t="s">
        <v>3</v>
      </c>
      <c r="E193" t="s">
        <v>8</v>
      </c>
    </row>
    <row r="194" spans="1:5" x14ac:dyDescent="0.25">
      <c r="A194" s="1">
        <v>43043.544791666667</v>
      </c>
      <c r="B194" s="1">
        <v>43043.589548611111</v>
      </c>
      <c r="C194" t="s">
        <v>6</v>
      </c>
      <c r="D194" t="s">
        <v>3</v>
      </c>
      <c r="E194" t="s">
        <v>7</v>
      </c>
    </row>
    <row r="195" spans="1:5" x14ac:dyDescent="0.25">
      <c r="A195" s="1">
        <v>43045.582280092596</v>
      </c>
      <c r="B195" s="1">
        <v>43045.642627314817</v>
      </c>
      <c r="C195" t="s">
        <v>6</v>
      </c>
      <c r="D195" t="s">
        <v>3</v>
      </c>
      <c r="E195" t="s">
        <v>8</v>
      </c>
    </row>
    <row r="196" spans="1:5" x14ac:dyDescent="0.25">
      <c r="A196" s="1">
        <v>43046.664351851854</v>
      </c>
      <c r="B196" s="1">
        <v>43046.737129629626</v>
      </c>
      <c r="C196" t="s">
        <v>6</v>
      </c>
      <c r="D196" t="s">
        <v>3</v>
      </c>
      <c r="E196" t="s">
        <v>7</v>
      </c>
    </row>
    <row r="197" spans="1:5" x14ac:dyDescent="0.25">
      <c r="A197" s="1">
        <v>43048.68109953704</v>
      </c>
      <c r="B197" s="1">
        <v>43048.694988425923</v>
      </c>
      <c r="C197" t="s">
        <v>6</v>
      </c>
      <c r="D197" t="s">
        <v>3</v>
      </c>
      <c r="E197" t="s">
        <v>8</v>
      </c>
    </row>
    <row r="198" spans="1:5" x14ac:dyDescent="0.25">
      <c r="A198" s="1">
        <v>43050.411145833335</v>
      </c>
      <c r="B198" s="1">
        <v>43050.426099537035</v>
      </c>
      <c r="C198" t="s">
        <v>6</v>
      </c>
      <c r="D198" t="s">
        <v>3</v>
      </c>
      <c r="E198" t="s">
        <v>4</v>
      </c>
    </row>
    <row r="199" spans="1:5" x14ac:dyDescent="0.25">
      <c r="A199" s="1">
        <v>43051.525659722225</v>
      </c>
      <c r="B199" s="1">
        <v>43053.72315972222</v>
      </c>
      <c r="C199" t="s">
        <v>6</v>
      </c>
      <c r="D199" t="s">
        <v>3</v>
      </c>
      <c r="E199" t="s">
        <v>8</v>
      </c>
    </row>
    <row r="200" spans="1:5" x14ac:dyDescent="0.25">
      <c r="A200" s="1">
        <v>43052.443738425929</v>
      </c>
      <c r="B200" s="1">
        <v>43052.553078703706</v>
      </c>
      <c r="C200" t="s">
        <v>6</v>
      </c>
      <c r="D200" t="s">
        <v>3</v>
      </c>
      <c r="E200" t="s">
        <v>4</v>
      </c>
    </row>
    <row r="201" spans="1:5" x14ac:dyDescent="0.25">
      <c r="A201" s="1">
        <v>43053.405127314814</v>
      </c>
      <c r="B201" s="1">
        <v>43053.516469907408</v>
      </c>
      <c r="C201" t="s">
        <v>6</v>
      </c>
      <c r="D201" t="s">
        <v>3</v>
      </c>
      <c r="E201" t="s">
        <v>7</v>
      </c>
    </row>
    <row r="202" spans="1:5" x14ac:dyDescent="0.25">
      <c r="A202" s="1">
        <v>43056.539942129632</v>
      </c>
      <c r="B202" s="1">
        <v>43056.542858796296</v>
      </c>
      <c r="C202" t="s">
        <v>6</v>
      </c>
      <c r="D202" t="s">
        <v>3</v>
      </c>
      <c r="E202" t="s">
        <v>8</v>
      </c>
    </row>
    <row r="203" spans="1:5" x14ac:dyDescent="0.25">
      <c r="A203" s="1">
        <v>43062.554236111115</v>
      </c>
      <c r="B203" s="1">
        <v>43062.587187500001</v>
      </c>
      <c r="C203" t="s">
        <v>6</v>
      </c>
      <c r="D203" t="s">
        <v>3</v>
      </c>
      <c r="E203" t="s">
        <v>8</v>
      </c>
    </row>
    <row r="204" spans="1:5" x14ac:dyDescent="0.25">
      <c r="A204" s="1">
        <v>43065.529930555553</v>
      </c>
      <c r="B204" s="1">
        <v>43065.587523148148</v>
      </c>
      <c r="C204" t="s">
        <v>6</v>
      </c>
      <c r="D204" t="s">
        <v>3</v>
      </c>
      <c r="E204" t="s">
        <v>8</v>
      </c>
    </row>
    <row r="205" spans="1:5" x14ac:dyDescent="0.25">
      <c r="A205" s="1">
        <v>43067.370856481481</v>
      </c>
      <c r="B205" s="1">
        <v>43067.385439814818</v>
      </c>
      <c r="C205" t="s">
        <v>6</v>
      </c>
      <c r="D205" t="s">
        <v>3</v>
      </c>
      <c r="E205" t="s">
        <v>8</v>
      </c>
    </row>
    <row r="206" spans="1:5" x14ac:dyDescent="0.25">
      <c r="A206" s="1">
        <v>43070.379918981482</v>
      </c>
      <c r="B206" s="1">
        <v>43070.404236111113</v>
      </c>
      <c r="C206" t="s">
        <v>6</v>
      </c>
      <c r="D206" t="s">
        <v>3</v>
      </c>
      <c r="E206" t="s">
        <v>7</v>
      </c>
    </row>
    <row r="207" spans="1:5" x14ac:dyDescent="0.25">
      <c r="A207" s="1">
        <v>43072.522453703707</v>
      </c>
      <c r="B207" s="1">
        <v>43072.555960648147</v>
      </c>
      <c r="C207" t="s">
        <v>6</v>
      </c>
      <c r="D207" t="s">
        <v>3</v>
      </c>
      <c r="E207" t="s">
        <v>8</v>
      </c>
    </row>
    <row r="208" spans="1:5" x14ac:dyDescent="0.25">
      <c r="A208" s="1">
        <v>43078.414039351854</v>
      </c>
      <c r="B208" s="1">
        <v>43078.442708333336</v>
      </c>
      <c r="C208" t="s">
        <v>6</v>
      </c>
      <c r="D208" t="s">
        <v>3</v>
      </c>
      <c r="E208" t="s">
        <v>7</v>
      </c>
    </row>
    <row r="209" spans="1:5" x14ac:dyDescent="0.25">
      <c r="A209" s="1">
        <v>43078.805439814816</v>
      </c>
      <c r="B209" s="1">
        <v>43078.880567129629</v>
      </c>
      <c r="C209" t="s">
        <v>6</v>
      </c>
      <c r="D209" t="s">
        <v>3</v>
      </c>
      <c r="E209" t="s">
        <v>7</v>
      </c>
    </row>
    <row r="210" spans="1:5" x14ac:dyDescent="0.25">
      <c r="A210" s="1">
        <v>43080.682199074072</v>
      </c>
      <c r="B210" s="1">
        <v>43080.772615740738</v>
      </c>
      <c r="C210" t="s">
        <v>6</v>
      </c>
      <c r="D210" t="s">
        <v>3</v>
      </c>
      <c r="E210" t="s">
        <v>8</v>
      </c>
    </row>
    <row r="211" spans="1:5" x14ac:dyDescent="0.25">
      <c r="A211" s="1">
        <v>43082.492488425924</v>
      </c>
      <c r="B211" s="1">
        <v>43082.530231481483</v>
      </c>
      <c r="C211" t="s">
        <v>6</v>
      </c>
      <c r="D211" t="s">
        <v>3</v>
      </c>
      <c r="E211" t="s">
        <v>8</v>
      </c>
    </row>
    <row r="212" spans="1:5" x14ac:dyDescent="0.25">
      <c r="A212" s="1">
        <v>43083.626909722225</v>
      </c>
      <c r="B212" s="1">
        <v>43083.642708333333</v>
      </c>
      <c r="C212" t="s">
        <v>6</v>
      </c>
      <c r="D212" t="s">
        <v>3</v>
      </c>
      <c r="E212" t="s">
        <v>8</v>
      </c>
    </row>
    <row r="213" spans="1:5" x14ac:dyDescent="0.25">
      <c r="A213" s="1">
        <v>43087.351215277777</v>
      </c>
      <c r="B213" s="1">
        <v>43087.39329861111</v>
      </c>
      <c r="C213" t="s">
        <v>6</v>
      </c>
      <c r="D213" t="s">
        <v>3</v>
      </c>
      <c r="E213" t="s">
        <v>7</v>
      </c>
    </row>
    <row r="214" spans="1:5" x14ac:dyDescent="0.25">
      <c r="A214" s="1">
        <v>43087.784236111111</v>
      </c>
      <c r="B214" s="1">
        <v>43087.806111111109</v>
      </c>
      <c r="C214" t="s">
        <v>6</v>
      </c>
      <c r="D214" t="s">
        <v>3</v>
      </c>
      <c r="E214" t="s">
        <v>8</v>
      </c>
    </row>
    <row r="215" spans="1:5" x14ac:dyDescent="0.25">
      <c r="A215" s="1">
        <v>43089.687835648147</v>
      </c>
      <c r="B215" s="1">
        <v>43089.735393518517</v>
      </c>
      <c r="C215" t="s">
        <v>6</v>
      </c>
      <c r="D215" t="s">
        <v>3</v>
      </c>
      <c r="E215" t="s">
        <v>8</v>
      </c>
    </row>
    <row r="216" spans="1:5" x14ac:dyDescent="0.25">
      <c r="A216" s="1">
        <v>43092.558275462965</v>
      </c>
      <c r="B216" s="1">
        <v>43092.583437499998</v>
      </c>
      <c r="C216" t="s">
        <v>6</v>
      </c>
      <c r="D216" t="s">
        <v>3</v>
      </c>
      <c r="E216" t="s">
        <v>8</v>
      </c>
    </row>
    <row r="217" spans="1:5" x14ac:dyDescent="0.25">
      <c r="A217" s="1">
        <v>43095.776574074072</v>
      </c>
      <c r="B217" s="1">
        <v>43095.790405092594</v>
      </c>
      <c r="C217" t="s">
        <v>6</v>
      </c>
      <c r="D217" t="s">
        <v>3</v>
      </c>
      <c r="E217" t="s">
        <v>8</v>
      </c>
    </row>
    <row r="218" spans="1:5" x14ac:dyDescent="0.25">
      <c r="A218" s="1">
        <v>43098.765648148146</v>
      </c>
      <c r="B218" s="1">
        <v>43098.870057870372</v>
      </c>
      <c r="C218" t="s">
        <v>6</v>
      </c>
      <c r="D218" t="s">
        <v>3</v>
      </c>
      <c r="E218" t="s">
        <v>8</v>
      </c>
    </row>
    <row r="219" spans="1:5" x14ac:dyDescent="0.25">
      <c r="A219" s="1">
        <v>43099.670740740738</v>
      </c>
      <c r="B219" s="1">
        <v>43099.745023148149</v>
      </c>
      <c r="C219" t="s">
        <v>6</v>
      </c>
      <c r="D219" t="s">
        <v>3</v>
      </c>
      <c r="E219" t="s">
        <v>8</v>
      </c>
    </row>
    <row r="220" spans="1:5" x14ac:dyDescent="0.25">
      <c r="A220" s="1">
        <v>42097.734189814815</v>
      </c>
      <c r="B220" s="1">
        <v>42097.763657407406</v>
      </c>
      <c r="C220" t="s">
        <v>2</v>
      </c>
      <c r="D220" t="s">
        <v>3</v>
      </c>
      <c r="E220" t="s">
        <v>8</v>
      </c>
    </row>
    <row r="221" spans="1:5" x14ac:dyDescent="0.25">
      <c r="A221" s="1">
        <v>42464.815567129626</v>
      </c>
      <c r="B221" s="1">
        <v>42464.856631944444</v>
      </c>
      <c r="C221" t="s">
        <v>5</v>
      </c>
      <c r="D221" t="s">
        <v>3</v>
      </c>
      <c r="E221" t="s">
        <v>8</v>
      </c>
    </row>
    <row r="222" spans="1:5" x14ac:dyDescent="0.25">
      <c r="A222" s="1">
        <v>43104.355092592596</v>
      </c>
      <c r="B222" s="1">
        <v>43104.37840277778</v>
      </c>
      <c r="C222" t="s">
        <v>6</v>
      </c>
      <c r="D222" t="s">
        <v>3</v>
      </c>
      <c r="E222" t="s">
        <v>7</v>
      </c>
    </row>
    <row r="223" spans="1:5" x14ac:dyDescent="0.25">
      <c r="A223" s="1">
        <v>43104.370798611111</v>
      </c>
      <c r="B223" s="1">
        <v>43104.384699074071</v>
      </c>
      <c r="C223" t="s">
        <v>6</v>
      </c>
      <c r="D223" t="s">
        <v>3</v>
      </c>
      <c r="E223" t="s">
        <v>7</v>
      </c>
    </row>
    <row r="224" spans="1:5" x14ac:dyDescent="0.25">
      <c r="A224" s="1">
        <v>42099.859502314815</v>
      </c>
      <c r="B224" s="1">
        <v>42099.870208333334</v>
      </c>
      <c r="C224" t="s">
        <v>2</v>
      </c>
      <c r="D224" t="s">
        <v>3</v>
      </c>
      <c r="E224" t="s">
        <v>8</v>
      </c>
    </row>
    <row r="225" spans="1:5" x14ac:dyDescent="0.25">
      <c r="A225" s="1">
        <v>42099.960543981484</v>
      </c>
      <c r="B225" s="1">
        <v>42100.021157407406</v>
      </c>
      <c r="C225" t="s">
        <v>2</v>
      </c>
      <c r="D225" t="s">
        <v>3</v>
      </c>
      <c r="E225" t="s">
        <v>4</v>
      </c>
    </row>
    <row r="226" spans="1:5" x14ac:dyDescent="0.25">
      <c r="A226" s="1">
        <v>43104.542523148149</v>
      </c>
      <c r="B226" s="1">
        <v>43104.604699074072</v>
      </c>
      <c r="C226" t="s">
        <v>6</v>
      </c>
      <c r="D226" t="s">
        <v>3</v>
      </c>
      <c r="E226" t="s">
        <v>7</v>
      </c>
    </row>
    <row r="227" spans="1:5" x14ac:dyDescent="0.25">
      <c r="A227" s="1">
        <v>42467.920023148145</v>
      </c>
      <c r="B227" s="1">
        <v>42467.976990740739</v>
      </c>
      <c r="C227" t="s">
        <v>5</v>
      </c>
      <c r="D227" t="s">
        <v>3</v>
      </c>
      <c r="E227" t="s">
        <v>7</v>
      </c>
    </row>
    <row r="228" spans="1:5" x14ac:dyDescent="0.25">
      <c r="A228" s="1">
        <v>42831.464548611111</v>
      </c>
      <c r="B228" s="1">
        <v>42831.481851851851</v>
      </c>
      <c r="C228" t="s">
        <v>6</v>
      </c>
      <c r="D228" t="s">
        <v>3</v>
      </c>
      <c r="E228" t="s">
        <v>4</v>
      </c>
    </row>
    <row r="229" spans="1:5" x14ac:dyDescent="0.25">
      <c r="A229" s="1">
        <v>42101.40829861111</v>
      </c>
      <c r="B229" s="1">
        <v>42101.461423611108</v>
      </c>
      <c r="C229" t="s">
        <v>2</v>
      </c>
      <c r="D229" t="s">
        <v>3</v>
      </c>
      <c r="E229" t="s">
        <v>4</v>
      </c>
    </row>
    <row r="230" spans="1:5" x14ac:dyDescent="0.25">
      <c r="A230" s="1">
        <v>42832.397905092592</v>
      </c>
      <c r="B230" s="1">
        <v>42832.476215277777</v>
      </c>
      <c r="C230" t="s">
        <v>6</v>
      </c>
      <c r="D230" t="s">
        <v>3</v>
      </c>
      <c r="E230" t="s">
        <v>8</v>
      </c>
    </row>
    <row r="231" spans="1:5" x14ac:dyDescent="0.25">
      <c r="A231" s="1">
        <v>42472.526828703703</v>
      </c>
      <c r="B231" s="1">
        <v>42472.56753472222</v>
      </c>
      <c r="C231" t="s">
        <v>5</v>
      </c>
      <c r="D231" t="s">
        <v>3</v>
      </c>
      <c r="E231" t="s">
        <v>7</v>
      </c>
    </row>
    <row r="232" spans="1:5" x14ac:dyDescent="0.25">
      <c r="A232" s="1">
        <v>42102.540254629632</v>
      </c>
      <c r="B232" s="1">
        <v>42102.55128472222</v>
      </c>
      <c r="C232" t="s">
        <v>2</v>
      </c>
      <c r="D232" t="s">
        <v>3</v>
      </c>
      <c r="E232" t="s">
        <v>8</v>
      </c>
    </row>
    <row r="233" spans="1:5" x14ac:dyDescent="0.25">
      <c r="A233" s="1">
        <v>42102.577233796299</v>
      </c>
      <c r="B233" s="1">
        <v>42102.59134259259</v>
      </c>
      <c r="C233" t="s">
        <v>2</v>
      </c>
      <c r="D233" t="s">
        <v>3</v>
      </c>
      <c r="E233" t="s">
        <v>8</v>
      </c>
    </row>
    <row r="234" spans="1:5" x14ac:dyDescent="0.25">
      <c r="A234" s="1">
        <v>42472.728263888886</v>
      </c>
      <c r="B234" s="1">
        <v>42472.741307870368</v>
      </c>
      <c r="C234" t="s">
        <v>5</v>
      </c>
      <c r="D234" t="s">
        <v>3</v>
      </c>
      <c r="E234" t="s">
        <v>8</v>
      </c>
    </row>
    <row r="235" spans="1:5" x14ac:dyDescent="0.25">
      <c r="A235" s="1">
        <v>42473.593495370369</v>
      </c>
      <c r="B235" s="1">
        <v>42473.801076388889</v>
      </c>
      <c r="C235" t="s">
        <v>5</v>
      </c>
      <c r="D235" t="s">
        <v>3</v>
      </c>
      <c r="E235" t="s">
        <v>4</v>
      </c>
    </row>
    <row r="236" spans="1:5" x14ac:dyDescent="0.25">
      <c r="A236" s="1">
        <v>43110.595659722225</v>
      </c>
      <c r="B236" s="1">
        <v>43110.651331018518</v>
      </c>
      <c r="C236" t="s">
        <v>6</v>
      </c>
      <c r="D236" t="s">
        <v>3</v>
      </c>
      <c r="E236" t="s">
        <v>8</v>
      </c>
    </row>
    <row r="237" spans="1:5" x14ac:dyDescent="0.25">
      <c r="A237" s="1">
        <v>42473.952013888891</v>
      </c>
      <c r="B237" s="1">
        <v>42473.976307870369</v>
      </c>
      <c r="C237" t="s">
        <v>5</v>
      </c>
      <c r="D237" t="s">
        <v>3</v>
      </c>
      <c r="E237" t="s">
        <v>8</v>
      </c>
    </row>
    <row r="238" spans="1:5" x14ac:dyDescent="0.25">
      <c r="A238" s="1">
        <v>42474.96366898148</v>
      </c>
      <c r="B238" s="1">
        <v>42475.090763888889</v>
      </c>
      <c r="C238" t="s">
        <v>5</v>
      </c>
      <c r="D238" t="s">
        <v>3</v>
      </c>
      <c r="E238" t="s">
        <v>4</v>
      </c>
    </row>
    <row r="239" spans="1:5" x14ac:dyDescent="0.25">
      <c r="A239" s="1">
        <v>42103.659571759257</v>
      </c>
      <c r="B239" s="1">
        <v>42103.718587962961</v>
      </c>
      <c r="C239" t="s">
        <v>2</v>
      </c>
      <c r="D239" t="s">
        <v>3</v>
      </c>
      <c r="E239" t="s">
        <v>8</v>
      </c>
    </row>
    <row r="240" spans="1:5" x14ac:dyDescent="0.25">
      <c r="A240" s="1">
        <v>42477.554409722223</v>
      </c>
      <c r="B240" s="1">
        <v>42477.578530092593</v>
      </c>
      <c r="C240" t="s">
        <v>5</v>
      </c>
      <c r="D240" t="s">
        <v>3</v>
      </c>
      <c r="E240" t="s">
        <v>8</v>
      </c>
    </row>
    <row r="241" spans="1:5" x14ac:dyDescent="0.25">
      <c r="A241" s="1">
        <v>43113.552187499998</v>
      </c>
      <c r="B241" s="1">
        <v>43113.596979166665</v>
      </c>
      <c r="C241" t="s">
        <v>6</v>
      </c>
      <c r="D241" t="s">
        <v>3</v>
      </c>
      <c r="E241" t="s">
        <v>8</v>
      </c>
    </row>
    <row r="242" spans="1:5" x14ac:dyDescent="0.25">
      <c r="A242" s="1">
        <v>43115.85292824074</v>
      </c>
      <c r="B242" s="1">
        <v>43115.867824074077</v>
      </c>
      <c r="C242" t="s">
        <v>6</v>
      </c>
      <c r="D242" t="s">
        <v>3</v>
      </c>
      <c r="E242" t="s">
        <v>8</v>
      </c>
    </row>
    <row r="243" spans="1:5" x14ac:dyDescent="0.25">
      <c r="A243" s="1">
        <v>42836.640567129631</v>
      </c>
      <c r="B243" s="1">
        <v>42836.658842592595</v>
      </c>
      <c r="C243" t="s">
        <v>6</v>
      </c>
      <c r="D243" t="s">
        <v>3</v>
      </c>
      <c r="E243" t="s">
        <v>4</v>
      </c>
    </row>
    <row r="244" spans="1:5" x14ac:dyDescent="0.25">
      <c r="A244" s="1">
        <v>42106.493263888886</v>
      </c>
      <c r="B244" s="1">
        <v>42106.51085648148</v>
      </c>
      <c r="C244" t="s">
        <v>2</v>
      </c>
      <c r="D244" t="s">
        <v>3</v>
      </c>
      <c r="E244" t="s">
        <v>4</v>
      </c>
    </row>
    <row r="245" spans="1:5" x14ac:dyDescent="0.25">
      <c r="A245" s="1">
        <v>42837.799502314818</v>
      </c>
      <c r="B245" s="1">
        <v>42837.810740740744</v>
      </c>
      <c r="C245" t="s">
        <v>6</v>
      </c>
      <c r="D245" t="s">
        <v>3</v>
      </c>
      <c r="E245" t="s">
        <v>8</v>
      </c>
    </row>
    <row r="246" spans="1:5" x14ac:dyDescent="0.25">
      <c r="A246" s="1">
        <v>42837.822372685187</v>
      </c>
      <c r="B246" s="1">
        <v>42837.851793981485</v>
      </c>
      <c r="C246" t="s">
        <v>6</v>
      </c>
      <c r="D246" t="s">
        <v>3</v>
      </c>
      <c r="E246" t="s">
        <v>4</v>
      </c>
    </row>
    <row r="247" spans="1:5" x14ac:dyDescent="0.25">
      <c r="A247" s="1">
        <v>42481.505682870367</v>
      </c>
      <c r="B247" s="1">
        <v>42481.546296296299</v>
      </c>
      <c r="C247" t="s">
        <v>5</v>
      </c>
      <c r="D247" t="s">
        <v>3</v>
      </c>
      <c r="E247" t="s">
        <v>7</v>
      </c>
    </row>
    <row r="248" spans="1:5" x14ac:dyDescent="0.25">
      <c r="A248" s="1">
        <v>42482.522094907406</v>
      </c>
      <c r="B248" s="1">
        <v>42482.545451388891</v>
      </c>
      <c r="C248" t="s">
        <v>5</v>
      </c>
      <c r="D248" t="s">
        <v>3</v>
      </c>
      <c r="E248" t="s">
        <v>4</v>
      </c>
    </row>
    <row r="249" spans="1:5" x14ac:dyDescent="0.25">
      <c r="A249" s="1">
        <v>42108.052488425928</v>
      </c>
      <c r="B249" s="1">
        <v>42108.11246527778</v>
      </c>
      <c r="C249" t="s">
        <v>2</v>
      </c>
      <c r="D249" t="s">
        <v>3</v>
      </c>
      <c r="E249" t="s">
        <v>7</v>
      </c>
    </row>
    <row r="250" spans="1:5" x14ac:dyDescent="0.25">
      <c r="A250" s="1">
        <v>42483.617893518516</v>
      </c>
      <c r="B250" s="1">
        <v>42483.628483796296</v>
      </c>
      <c r="C250" t="s">
        <v>5</v>
      </c>
      <c r="D250" t="s">
        <v>3</v>
      </c>
      <c r="E250" t="s">
        <v>8</v>
      </c>
    </row>
    <row r="251" spans="1:5" x14ac:dyDescent="0.25">
      <c r="A251" s="1">
        <v>42108.681944444441</v>
      </c>
      <c r="B251" s="1">
        <v>42108.703726851854</v>
      </c>
      <c r="C251" t="s">
        <v>2</v>
      </c>
      <c r="D251" t="s">
        <v>3</v>
      </c>
      <c r="E251" t="s">
        <v>4</v>
      </c>
    </row>
    <row r="252" spans="1:5" x14ac:dyDescent="0.25">
      <c r="A252" s="1">
        <v>42839.642766203702</v>
      </c>
      <c r="B252" s="1">
        <v>42839.655289351853</v>
      </c>
      <c r="C252" t="s">
        <v>6</v>
      </c>
      <c r="D252" t="s">
        <v>3</v>
      </c>
      <c r="E252" t="s">
        <v>8</v>
      </c>
    </row>
    <row r="253" spans="1:5" x14ac:dyDescent="0.25">
      <c r="A253" s="1">
        <v>42484.313530092593</v>
      </c>
      <c r="B253" s="1">
        <v>42484.324976851851</v>
      </c>
      <c r="C253" t="s">
        <v>5</v>
      </c>
      <c r="D253" t="s">
        <v>3</v>
      </c>
      <c r="E253" t="s">
        <v>7</v>
      </c>
    </row>
    <row r="254" spans="1:5" x14ac:dyDescent="0.25">
      <c r="A254" s="1">
        <v>42485.800138888888</v>
      </c>
      <c r="B254" s="1">
        <v>42485.820057870369</v>
      </c>
      <c r="C254" t="s">
        <v>5</v>
      </c>
      <c r="D254" t="s">
        <v>3</v>
      </c>
      <c r="E254" t="s">
        <v>8</v>
      </c>
    </row>
    <row r="255" spans="1:5" x14ac:dyDescent="0.25">
      <c r="A255" s="1">
        <v>42490.884525462963</v>
      </c>
      <c r="B255" s="1">
        <v>42490.896793981483</v>
      </c>
      <c r="C255" t="s">
        <v>5</v>
      </c>
      <c r="D255" t="s">
        <v>3</v>
      </c>
      <c r="E255" t="s">
        <v>8</v>
      </c>
    </row>
    <row r="256" spans="1:5" x14ac:dyDescent="0.25">
      <c r="A256" s="1">
        <v>43125.941655092596</v>
      </c>
      <c r="B256" s="1">
        <v>43125.958657407406</v>
      </c>
      <c r="C256" t="s">
        <v>6</v>
      </c>
      <c r="D256" t="s">
        <v>3</v>
      </c>
      <c r="E256" t="s">
        <v>8</v>
      </c>
    </row>
    <row r="257" spans="1:5" x14ac:dyDescent="0.25">
      <c r="A257" s="1">
        <v>42491.781504629631</v>
      </c>
      <c r="B257" s="1">
        <v>42491.80978009259</v>
      </c>
      <c r="C257" t="s">
        <v>5</v>
      </c>
      <c r="D257" t="s">
        <v>3</v>
      </c>
      <c r="E257" t="s">
        <v>8</v>
      </c>
    </row>
    <row r="258" spans="1:5" x14ac:dyDescent="0.25">
      <c r="A258" s="1">
        <v>42492.408622685187</v>
      </c>
      <c r="B258" s="1">
        <v>42492.438564814816</v>
      </c>
      <c r="C258" t="s">
        <v>5</v>
      </c>
      <c r="D258" t="s">
        <v>3</v>
      </c>
      <c r="E258" t="s">
        <v>7</v>
      </c>
    </row>
    <row r="259" spans="1:5" x14ac:dyDescent="0.25">
      <c r="A259" s="1">
        <v>42493.837777777779</v>
      </c>
      <c r="B259" s="1">
        <v>42493.890023148146</v>
      </c>
      <c r="C259" t="s">
        <v>5</v>
      </c>
      <c r="D259" t="s">
        <v>3</v>
      </c>
      <c r="E259" t="s">
        <v>7</v>
      </c>
    </row>
    <row r="260" spans="1:5" x14ac:dyDescent="0.25">
      <c r="A260" s="1">
        <v>42493.976481481484</v>
      </c>
      <c r="B260" s="1">
        <v>42494.011481481481</v>
      </c>
      <c r="C260" t="s">
        <v>5</v>
      </c>
      <c r="D260" t="s">
        <v>3</v>
      </c>
      <c r="E260" t="s">
        <v>7</v>
      </c>
    </row>
    <row r="261" spans="1:5" x14ac:dyDescent="0.25">
      <c r="A261" s="1">
        <v>42494.488553240742</v>
      </c>
      <c r="B261" s="1">
        <v>42494.507384259261</v>
      </c>
      <c r="C261" t="s">
        <v>5</v>
      </c>
      <c r="D261" t="s">
        <v>3</v>
      </c>
      <c r="E261" t="s">
        <v>8</v>
      </c>
    </row>
    <row r="262" spans="1:5" x14ac:dyDescent="0.25">
      <c r="A262" s="1">
        <v>43128.696550925924</v>
      </c>
      <c r="B262" s="1">
        <v>43128.75576388889</v>
      </c>
      <c r="C262" t="s">
        <v>6</v>
      </c>
      <c r="D262" t="s">
        <v>3</v>
      </c>
      <c r="E262" t="s">
        <v>8</v>
      </c>
    </row>
    <row r="263" spans="1:5" x14ac:dyDescent="0.25">
      <c r="A263" s="1">
        <v>42847.795717592591</v>
      </c>
      <c r="B263" s="1">
        <v>42847.839189814818</v>
      </c>
      <c r="C263" t="s">
        <v>6</v>
      </c>
      <c r="D263" t="s">
        <v>3</v>
      </c>
      <c r="E263" t="s">
        <v>7</v>
      </c>
    </row>
    <row r="264" spans="1:5" x14ac:dyDescent="0.25">
      <c r="A264" s="1">
        <v>42495.773761574077</v>
      </c>
      <c r="B264" s="1">
        <v>42495.798020833332</v>
      </c>
      <c r="C264" t="s">
        <v>5</v>
      </c>
      <c r="D264" t="s">
        <v>3</v>
      </c>
      <c r="E264" t="s">
        <v>4</v>
      </c>
    </row>
    <row r="265" spans="1:5" x14ac:dyDescent="0.25">
      <c r="A265" s="1">
        <v>42848.485613425924</v>
      </c>
      <c r="B265" s="1">
        <v>42848.497557870367</v>
      </c>
      <c r="C265" t="s">
        <v>6</v>
      </c>
      <c r="D265" t="s">
        <v>3</v>
      </c>
      <c r="E265" t="s">
        <v>8</v>
      </c>
    </row>
    <row r="266" spans="1:5" x14ac:dyDescent="0.25">
      <c r="A266" s="1">
        <v>42495.88318287037</v>
      </c>
      <c r="B266" s="1">
        <v>42495.899560185186</v>
      </c>
      <c r="C266" t="s">
        <v>5</v>
      </c>
      <c r="D266" t="s">
        <v>3</v>
      </c>
      <c r="E266" t="s">
        <v>8</v>
      </c>
    </row>
    <row r="267" spans="1:5" x14ac:dyDescent="0.25">
      <c r="A267" s="1">
        <v>42496.454039351855</v>
      </c>
      <c r="B267" s="1">
        <v>42496.464988425927</v>
      </c>
      <c r="C267" t="s">
        <v>5</v>
      </c>
      <c r="D267" t="s">
        <v>3</v>
      </c>
      <c r="E267" t="s">
        <v>8</v>
      </c>
    </row>
    <row r="268" spans="1:5" x14ac:dyDescent="0.25">
      <c r="A268" s="1">
        <v>42848.794872685183</v>
      </c>
      <c r="B268" s="1">
        <v>42848.808900462966</v>
      </c>
      <c r="C268" t="s">
        <v>6</v>
      </c>
      <c r="D268" t="s">
        <v>3</v>
      </c>
      <c r="E268" t="s">
        <v>8</v>
      </c>
    </row>
    <row r="269" spans="1:5" x14ac:dyDescent="0.25">
      <c r="A269" s="1">
        <v>42496.653043981481</v>
      </c>
      <c r="B269" s="1">
        <v>42496.691921296297</v>
      </c>
      <c r="C269" t="s">
        <v>5</v>
      </c>
      <c r="D269" t="s">
        <v>3</v>
      </c>
      <c r="E269" t="s">
        <v>7</v>
      </c>
    </row>
    <row r="270" spans="1:5" x14ac:dyDescent="0.25">
      <c r="A270" s="1">
        <v>42849.382465277777</v>
      </c>
      <c r="B270" s="1">
        <v>42849.395173611112</v>
      </c>
      <c r="C270" t="s">
        <v>6</v>
      </c>
      <c r="D270" t="s">
        <v>3</v>
      </c>
      <c r="E270" t="s">
        <v>4</v>
      </c>
    </row>
    <row r="271" spans="1:5" x14ac:dyDescent="0.25">
      <c r="A271" s="1">
        <v>42497.347291666665</v>
      </c>
      <c r="B271" s="1">
        <v>42497.381111111114</v>
      </c>
      <c r="C271" t="s">
        <v>5</v>
      </c>
      <c r="D271" t="s">
        <v>3</v>
      </c>
      <c r="E271" t="s">
        <v>7</v>
      </c>
    </row>
    <row r="272" spans="1:5" x14ac:dyDescent="0.25">
      <c r="A272" s="1">
        <v>42849.690428240741</v>
      </c>
      <c r="B272" s="1">
        <v>42849.760034722225</v>
      </c>
      <c r="C272" t="s">
        <v>6</v>
      </c>
      <c r="D272" t="s">
        <v>3</v>
      </c>
      <c r="E272" t="s">
        <v>4</v>
      </c>
    </row>
    <row r="273" spans="1:5" x14ac:dyDescent="0.25">
      <c r="A273" s="1">
        <v>42498.552743055552</v>
      </c>
      <c r="B273" s="1">
        <v>42498.572268518517</v>
      </c>
      <c r="C273" t="s">
        <v>5</v>
      </c>
      <c r="D273" t="s">
        <v>3</v>
      </c>
      <c r="E273" t="s">
        <v>8</v>
      </c>
    </row>
    <row r="274" spans="1:5" x14ac:dyDescent="0.25">
      <c r="A274" s="1">
        <v>42499.417592592596</v>
      </c>
      <c r="B274" s="1">
        <v>42499.446493055555</v>
      </c>
      <c r="C274" t="s">
        <v>5</v>
      </c>
      <c r="D274" t="s">
        <v>3</v>
      </c>
      <c r="E274" t="s">
        <v>7</v>
      </c>
    </row>
    <row r="275" spans="1:5" x14ac:dyDescent="0.25">
      <c r="A275" s="1">
        <v>42500.593124999999</v>
      </c>
      <c r="B275" s="1">
        <v>42500.628206018519</v>
      </c>
      <c r="C275" t="s">
        <v>5</v>
      </c>
      <c r="D275" t="s">
        <v>3</v>
      </c>
      <c r="E275" t="s">
        <v>8</v>
      </c>
    </row>
    <row r="276" spans="1:5" x14ac:dyDescent="0.25">
      <c r="A276" s="1">
        <v>42500.803414351853</v>
      </c>
      <c r="B276" s="1">
        <v>42500.859282407408</v>
      </c>
      <c r="C276" t="s">
        <v>5</v>
      </c>
      <c r="D276" t="s">
        <v>3</v>
      </c>
      <c r="E276" t="s">
        <v>7</v>
      </c>
    </row>
    <row r="277" spans="1:5" x14ac:dyDescent="0.25">
      <c r="A277" s="1">
        <v>42501.821504629632</v>
      </c>
      <c r="B277" s="1">
        <v>42501.8434837963</v>
      </c>
      <c r="C277" t="s">
        <v>5</v>
      </c>
      <c r="D277" t="s">
        <v>3</v>
      </c>
      <c r="E277" t="s">
        <v>4</v>
      </c>
    </row>
    <row r="278" spans="1:5" x14ac:dyDescent="0.25">
      <c r="A278" s="1">
        <v>42502.454305555555</v>
      </c>
      <c r="B278" s="1">
        <v>42502.467881944445</v>
      </c>
      <c r="C278" t="s">
        <v>5</v>
      </c>
      <c r="D278" t="s">
        <v>3</v>
      </c>
      <c r="E278" t="s">
        <v>8</v>
      </c>
    </row>
    <row r="279" spans="1:5" x14ac:dyDescent="0.25">
      <c r="A279" s="1">
        <v>42113.431574074071</v>
      </c>
      <c r="B279" s="1">
        <v>42113.467303240737</v>
      </c>
      <c r="C279" t="s">
        <v>2</v>
      </c>
      <c r="D279" t="s">
        <v>3</v>
      </c>
      <c r="E279" t="s">
        <v>8</v>
      </c>
    </row>
    <row r="280" spans="1:5" x14ac:dyDescent="0.25">
      <c r="A280" s="1">
        <v>42113.506331018521</v>
      </c>
      <c r="B280" s="1">
        <v>42113.534062500003</v>
      </c>
      <c r="C280" t="s">
        <v>2</v>
      </c>
      <c r="D280" t="s">
        <v>3</v>
      </c>
      <c r="E280" t="s">
        <v>8</v>
      </c>
    </row>
    <row r="281" spans="1:5" x14ac:dyDescent="0.25">
      <c r="A281" s="1">
        <v>42852.839375000003</v>
      </c>
      <c r="B281" s="1">
        <v>42852.85701388889</v>
      </c>
      <c r="C281" t="s">
        <v>6</v>
      </c>
      <c r="D281" t="s">
        <v>3</v>
      </c>
      <c r="E281" t="s">
        <v>8</v>
      </c>
    </row>
    <row r="282" spans="1:5" x14ac:dyDescent="0.25">
      <c r="A282" s="1">
        <v>42853.520277777781</v>
      </c>
      <c r="B282" s="1">
        <v>42853.534328703703</v>
      </c>
      <c r="C282" t="s">
        <v>6</v>
      </c>
      <c r="D282" t="s">
        <v>3</v>
      </c>
      <c r="E282" t="s">
        <v>8</v>
      </c>
    </row>
    <row r="283" spans="1:5" x14ac:dyDescent="0.25">
      <c r="A283" s="1">
        <v>42853.583356481482</v>
      </c>
      <c r="B283" s="1">
        <v>42853.610405092593</v>
      </c>
      <c r="C283" t="s">
        <v>6</v>
      </c>
      <c r="D283" t="s">
        <v>3</v>
      </c>
      <c r="E283" t="s">
        <v>8</v>
      </c>
    </row>
    <row r="284" spans="1:5" x14ac:dyDescent="0.25">
      <c r="A284" s="1">
        <v>42505.494675925926</v>
      </c>
      <c r="B284" s="1">
        <v>42505.49895833333</v>
      </c>
      <c r="C284" t="s">
        <v>5</v>
      </c>
      <c r="D284" t="s">
        <v>3</v>
      </c>
      <c r="E284" t="s">
        <v>8</v>
      </c>
    </row>
    <row r="285" spans="1:5" x14ac:dyDescent="0.25">
      <c r="A285" s="1">
        <v>42857.853726851848</v>
      </c>
      <c r="B285" s="1">
        <v>42857.871180555558</v>
      </c>
      <c r="C285" t="s">
        <v>6</v>
      </c>
      <c r="D285" t="s">
        <v>3</v>
      </c>
      <c r="E285" t="s">
        <v>8</v>
      </c>
    </row>
    <row r="286" spans="1:5" x14ac:dyDescent="0.25">
      <c r="A286" s="1">
        <v>42858.688981481479</v>
      </c>
      <c r="B286" s="1">
        <v>42858.701585648145</v>
      </c>
      <c r="C286" t="s">
        <v>6</v>
      </c>
      <c r="D286" t="s">
        <v>3</v>
      </c>
      <c r="E286" t="s">
        <v>8</v>
      </c>
    </row>
    <row r="287" spans="1:5" x14ac:dyDescent="0.25">
      <c r="A287" s="1">
        <v>42114.828032407408</v>
      </c>
      <c r="B287" s="1">
        <v>42115.453483796293</v>
      </c>
      <c r="C287" t="s">
        <v>2</v>
      </c>
      <c r="D287" t="s">
        <v>3</v>
      </c>
      <c r="E287" t="s">
        <v>8</v>
      </c>
    </row>
    <row r="288" spans="1:5" x14ac:dyDescent="0.25">
      <c r="A288" s="1">
        <v>42509.321967592594</v>
      </c>
      <c r="B288" s="1">
        <v>42509.333009259259</v>
      </c>
      <c r="C288" t="s">
        <v>5</v>
      </c>
      <c r="D288" t="s">
        <v>3</v>
      </c>
      <c r="E288" t="s">
        <v>4</v>
      </c>
    </row>
    <row r="289" spans="1:5" x14ac:dyDescent="0.25">
      <c r="A289" s="1">
        <v>42859.499236111114</v>
      </c>
      <c r="B289" s="1">
        <v>42859.547523148147</v>
      </c>
      <c r="C289" t="s">
        <v>6</v>
      </c>
      <c r="D289" t="s">
        <v>3</v>
      </c>
      <c r="E289" t="s">
        <v>8</v>
      </c>
    </row>
    <row r="290" spans="1:5" x14ac:dyDescent="0.25">
      <c r="A290" s="1">
        <v>42859.880439814813</v>
      </c>
      <c r="B290" s="1">
        <v>42859.891076388885</v>
      </c>
      <c r="C290" t="s">
        <v>6</v>
      </c>
      <c r="D290" t="s">
        <v>3</v>
      </c>
      <c r="E290" t="s">
        <v>7</v>
      </c>
    </row>
    <row r="291" spans="1:5" x14ac:dyDescent="0.25">
      <c r="A291" s="1">
        <v>42512.36346064815</v>
      </c>
      <c r="B291" s="1">
        <v>42512.372685185182</v>
      </c>
      <c r="C291" t="s">
        <v>5</v>
      </c>
      <c r="D291" t="s">
        <v>3</v>
      </c>
      <c r="E291" t="s">
        <v>8</v>
      </c>
    </row>
    <row r="292" spans="1:5" x14ac:dyDescent="0.25">
      <c r="A292" s="1">
        <v>42860.81453703704</v>
      </c>
      <c r="B292" s="1">
        <v>42860.829826388886</v>
      </c>
      <c r="C292" t="s">
        <v>6</v>
      </c>
      <c r="D292" t="s">
        <v>3</v>
      </c>
      <c r="E292" t="s">
        <v>4</v>
      </c>
    </row>
    <row r="293" spans="1:5" x14ac:dyDescent="0.25">
      <c r="A293" s="1">
        <v>42513.783483796295</v>
      </c>
      <c r="B293" s="1">
        <v>42513.808553240742</v>
      </c>
      <c r="C293" t="s">
        <v>5</v>
      </c>
      <c r="D293" t="s">
        <v>3</v>
      </c>
      <c r="E293" t="s">
        <v>7</v>
      </c>
    </row>
    <row r="294" spans="1:5" x14ac:dyDescent="0.25">
      <c r="A294" s="1">
        <v>42514.802812499998</v>
      </c>
      <c r="B294" s="1">
        <v>42514.830231481479</v>
      </c>
      <c r="C294" t="s">
        <v>5</v>
      </c>
      <c r="D294" t="s">
        <v>3</v>
      </c>
      <c r="E294" t="s">
        <v>8</v>
      </c>
    </row>
    <row r="295" spans="1:5" x14ac:dyDescent="0.25">
      <c r="A295" s="1">
        <v>42115.705914351849</v>
      </c>
      <c r="B295" s="1">
        <v>42115.723587962966</v>
      </c>
      <c r="C295" t="s">
        <v>2</v>
      </c>
      <c r="D295" t="s">
        <v>3</v>
      </c>
      <c r="E295" t="s">
        <v>7</v>
      </c>
    </row>
    <row r="296" spans="1:5" x14ac:dyDescent="0.25">
      <c r="A296" s="1">
        <v>43144.593738425923</v>
      </c>
      <c r="B296" s="1">
        <v>43144.629641203705</v>
      </c>
      <c r="C296" t="s">
        <v>6</v>
      </c>
      <c r="D296" t="s">
        <v>3</v>
      </c>
      <c r="E296" t="s">
        <v>4</v>
      </c>
    </row>
    <row r="297" spans="1:5" x14ac:dyDescent="0.25">
      <c r="A297" s="1">
        <v>42515.493946759256</v>
      </c>
      <c r="B297" s="1">
        <v>42515.519328703704</v>
      </c>
      <c r="C297" t="s">
        <v>5</v>
      </c>
      <c r="D297" t="s">
        <v>3</v>
      </c>
      <c r="E297" t="s">
        <v>8</v>
      </c>
    </row>
    <row r="298" spans="1:5" x14ac:dyDescent="0.25">
      <c r="A298" s="1">
        <v>42862.60701388889</v>
      </c>
      <c r="B298" s="1">
        <v>42862.614224537036</v>
      </c>
      <c r="C298" t="s">
        <v>6</v>
      </c>
      <c r="D298" t="s">
        <v>3</v>
      </c>
      <c r="E298" t="s">
        <v>8</v>
      </c>
    </row>
    <row r="299" spans="1:5" x14ac:dyDescent="0.25">
      <c r="A299" s="1">
        <v>42115.826180555552</v>
      </c>
      <c r="B299" s="1">
        <v>42115.874351851853</v>
      </c>
      <c r="C299" t="s">
        <v>2</v>
      </c>
      <c r="D299" t="s">
        <v>3</v>
      </c>
      <c r="E299" t="s">
        <v>8</v>
      </c>
    </row>
    <row r="300" spans="1:5" x14ac:dyDescent="0.25">
      <c r="A300" s="1">
        <v>42516.420312499999</v>
      </c>
      <c r="B300" s="1">
        <v>42516.432962962965</v>
      </c>
      <c r="C300" t="s">
        <v>5</v>
      </c>
      <c r="D300" t="s">
        <v>3</v>
      </c>
      <c r="E300" t="s">
        <v>4</v>
      </c>
    </row>
    <row r="301" spans="1:5" x14ac:dyDescent="0.25">
      <c r="A301" s="1">
        <v>42115.968159722222</v>
      </c>
      <c r="B301" s="1">
        <v>42115.990949074076</v>
      </c>
      <c r="C301" t="s">
        <v>2</v>
      </c>
      <c r="D301" t="s">
        <v>3</v>
      </c>
      <c r="E301" t="s">
        <v>8</v>
      </c>
    </row>
    <row r="302" spans="1:5" x14ac:dyDescent="0.25">
      <c r="A302" s="1">
        <v>42115.972118055557</v>
      </c>
      <c r="B302" s="1">
        <v>42116.041435185187</v>
      </c>
      <c r="C302" t="s">
        <v>2</v>
      </c>
      <c r="D302" t="s">
        <v>3</v>
      </c>
      <c r="E302" t="s">
        <v>8</v>
      </c>
    </row>
    <row r="303" spans="1:5" x14ac:dyDescent="0.25">
      <c r="A303" s="1">
        <v>42116.742025462961</v>
      </c>
      <c r="B303" s="1">
        <v>42116.810439814813</v>
      </c>
      <c r="C303" t="s">
        <v>2</v>
      </c>
      <c r="D303" t="s">
        <v>3</v>
      </c>
      <c r="E303" t="s">
        <v>7</v>
      </c>
    </row>
    <row r="304" spans="1:5" x14ac:dyDescent="0.25">
      <c r="A304" s="1">
        <v>42865.297951388886</v>
      </c>
      <c r="B304" s="1">
        <v>42865.31726851852</v>
      </c>
      <c r="C304" t="s">
        <v>6</v>
      </c>
      <c r="D304" t="s">
        <v>3</v>
      </c>
      <c r="E304" t="s">
        <v>8</v>
      </c>
    </row>
    <row r="305" spans="1:5" x14ac:dyDescent="0.25">
      <c r="A305" s="1">
        <v>43149.494699074072</v>
      </c>
      <c r="B305" s="1">
        <v>43149.508750000001</v>
      </c>
      <c r="C305" t="s">
        <v>6</v>
      </c>
      <c r="D305" t="s">
        <v>3</v>
      </c>
      <c r="E305" t="s">
        <v>8</v>
      </c>
    </row>
    <row r="306" spans="1:5" x14ac:dyDescent="0.25">
      <c r="A306" s="1">
        <v>42117.540833333333</v>
      </c>
      <c r="B306" s="1">
        <v>42117.554872685185</v>
      </c>
      <c r="C306" t="s">
        <v>2</v>
      </c>
      <c r="D306" t="s">
        <v>3</v>
      </c>
      <c r="E306" t="s">
        <v>4</v>
      </c>
    </row>
    <row r="307" spans="1:5" x14ac:dyDescent="0.25">
      <c r="A307" s="1">
        <v>43149.814120370371</v>
      </c>
      <c r="B307" s="1">
        <v>43149.874143518522</v>
      </c>
      <c r="C307" t="s">
        <v>6</v>
      </c>
      <c r="D307" t="s">
        <v>3</v>
      </c>
      <c r="E307" t="s">
        <v>8</v>
      </c>
    </row>
    <row r="308" spans="1:5" x14ac:dyDescent="0.25">
      <c r="A308" s="1">
        <v>42521.844606481478</v>
      </c>
      <c r="B308" s="1">
        <v>42521.877013888887</v>
      </c>
      <c r="C308" t="s">
        <v>5</v>
      </c>
      <c r="D308" t="s">
        <v>3</v>
      </c>
      <c r="E308" t="s">
        <v>8</v>
      </c>
    </row>
    <row r="309" spans="1:5" x14ac:dyDescent="0.25">
      <c r="A309" s="1">
        <v>42522.356782407405</v>
      </c>
      <c r="B309" s="1">
        <v>42522.382708333331</v>
      </c>
      <c r="C309" t="s">
        <v>5</v>
      </c>
      <c r="D309" t="s">
        <v>3</v>
      </c>
      <c r="E309" t="s">
        <v>7</v>
      </c>
    </row>
    <row r="310" spans="1:5" x14ac:dyDescent="0.25">
      <c r="A310" s="1">
        <v>43150.535567129627</v>
      </c>
      <c r="B310" s="1">
        <v>43150.545393518521</v>
      </c>
      <c r="C310" t="s">
        <v>6</v>
      </c>
      <c r="D310" t="s">
        <v>3</v>
      </c>
      <c r="E310" t="s">
        <v>7</v>
      </c>
    </row>
    <row r="311" spans="1:5" x14ac:dyDescent="0.25">
      <c r="A311" s="1">
        <v>43150.600775462961</v>
      </c>
      <c r="B311" s="1">
        <v>43150.608842592592</v>
      </c>
      <c r="C311" t="s">
        <v>6</v>
      </c>
      <c r="D311" t="s">
        <v>3</v>
      </c>
      <c r="E311" t="s">
        <v>8</v>
      </c>
    </row>
    <row r="312" spans="1:5" x14ac:dyDescent="0.25">
      <c r="A312" s="1">
        <v>43150.916168981479</v>
      </c>
      <c r="B312" s="1">
        <v>43150.926608796297</v>
      </c>
      <c r="C312" t="s">
        <v>6</v>
      </c>
      <c r="D312" t="s">
        <v>3</v>
      </c>
      <c r="E312" t="s">
        <v>4</v>
      </c>
    </row>
    <row r="313" spans="1:5" x14ac:dyDescent="0.25">
      <c r="A313" s="1">
        <v>43152.561354166668</v>
      </c>
      <c r="B313" s="1">
        <v>43152.59165509259</v>
      </c>
      <c r="C313" t="s">
        <v>6</v>
      </c>
      <c r="D313" t="s">
        <v>3</v>
      </c>
      <c r="E313" t="s">
        <v>4</v>
      </c>
    </row>
    <row r="314" spans="1:5" x14ac:dyDescent="0.25">
      <c r="A314" s="1">
        <v>42524.605844907404</v>
      </c>
      <c r="B314" s="1">
        <v>42524.62699074074</v>
      </c>
      <c r="C314" t="s">
        <v>5</v>
      </c>
      <c r="D314" t="s">
        <v>3</v>
      </c>
      <c r="E314" t="s">
        <v>4</v>
      </c>
    </row>
    <row r="315" spans="1:5" x14ac:dyDescent="0.25">
      <c r="A315" s="1">
        <v>42867.542951388888</v>
      </c>
      <c r="B315" s="1">
        <v>42867.59065972222</v>
      </c>
      <c r="C315" t="s">
        <v>6</v>
      </c>
      <c r="D315" t="s">
        <v>3</v>
      </c>
      <c r="E315" t="s">
        <v>8</v>
      </c>
    </row>
    <row r="316" spans="1:5" x14ac:dyDescent="0.25">
      <c r="A316" s="1">
        <v>43154.407719907409</v>
      </c>
      <c r="B316" s="1">
        <v>43155.646886574075</v>
      </c>
      <c r="C316" t="s">
        <v>6</v>
      </c>
      <c r="D316" t="s">
        <v>3</v>
      </c>
      <c r="E316" t="s">
        <v>8</v>
      </c>
    </row>
    <row r="317" spans="1:5" x14ac:dyDescent="0.25">
      <c r="A317" s="1">
        <v>42873.34579861111</v>
      </c>
      <c r="B317" s="1">
        <v>42873.356342592589</v>
      </c>
      <c r="C317" t="s">
        <v>6</v>
      </c>
      <c r="D317" t="s">
        <v>3</v>
      </c>
      <c r="E317" t="s">
        <v>7</v>
      </c>
    </row>
    <row r="318" spans="1:5" x14ac:dyDescent="0.25">
      <c r="A318" s="1">
        <v>42873.395208333335</v>
      </c>
      <c r="B318" s="1">
        <v>42873.447245370371</v>
      </c>
      <c r="C318" t="s">
        <v>6</v>
      </c>
      <c r="D318" t="s">
        <v>3</v>
      </c>
      <c r="E318" t="s">
        <v>8</v>
      </c>
    </row>
    <row r="319" spans="1:5" x14ac:dyDescent="0.25">
      <c r="A319" s="1">
        <v>42528.619814814818</v>
      </c>
      <c r="B319" s="1">
        <v>42528.63857638889</v>
      </c>
      <c r="C319" t="s">
        <v>5</v>
      </c>
      <c r="D319" t="s">
        <v>3</v>
      </c>
      <c r="E319" t="s">
        <v>4</v>
      </c>
    </row>
    <row r="320" spans="1:5" x14ac:dyDescent="0.25">
      <c r="A320" s="1">
        <v>42123.443425925929</v>
      </c>
      <c r="B320" s="1">
        <v>42123.793657407405</v>
      </c>
      <c r="C320" t="s">
        <v>2</v>
      </c>
      <c r="D320" t="s">
        <v>3</v>
      </c>
      <c r="E320" t="s">
        <v>8</v>
      </c>
    </row>
    <row r="321" spans="1:5" x14ac:dyDescent="0.25">
      <c r="A321" s="1">
        <v>42123.459733796299</v>
      </c>
      <c r="B321" s="1">
        <v>42123.475046296298</v>
      </c>
      <c r="C321" t="s">
        <v>2</v>
      </c>
      <c r="D321" t="s">
        <v>3</v>
      </c>
      <c r="E321" t="s">
        <v>8</v>
      </c>
    </row>
    <row r="322" spans="1:5" x14ac:dyDescent="0.25">
      <c r="A322" s="1">
        <v>42873.88689814815</v>
      </c>
      <c r="B322" s="1">
        <v>42873.977627314816</v>
      </c>
      <c r="C322" t="s">
        <v>6</v>
      </c>
      <c r="D322" t="s">
        <v>3</v>
      </c>
      <c r="E322" t="s">
        <v>8</v>
      </c>
    </row>
    <row r="323" spans="1:5" x14ac:dyDescent="0.25">
      <c r="A323" s="1">
        <v>42528.946898148148</v>
      </c>
      <c r="B323" s="1">
        <v>42528.988761574074</v>
      </c>
      <c r="C323" t="s">
        <v>5</v>
      </c>
      <c r="D323" t="s">
        <v>3</v>
      </c>
      <c r="E323" t="s">
        <v>8</v>
      </c>
    </row>
    <row r="324" spans="1:5" x14ac:dyDescent="0.25">
      <c r="A324" s="1">
        <v>42874.495324074072</v>
      </c>
      <c r="B324" s="1">
        <v>42874.520057870373</v>
      </c>
      <c r="C324" t="s">
        <v>6</v>
      </c>
      <c r="D324" t="s">
        <v>3</v>
      </c>
      <c r="E324" t="s">
        <v>7</v>
      </c>
    </row>
    <row r="325" spans="1:5" x14ac:dyDescent="0.25">
      <c r="A325" s="1">
        <v>42529.452835648146</v>
      </c>
      <c r="B325" s="1">
        <v>42529.46670138889</v>
      </c>
      <c r="C325" t="s">
        <v>5</v>
      </c>
      <c r="D325" t="s">
        <v>3</v>
      </c>
      <c r="E325" t="s">
        <v>4</v>
      </c>
    </row>
    <row r="326" spans="1:5" x14ac:dyDescent="0.25">
      <c r="A326" s="1">
        <v>42529.498680555553</v>
      </c>
      <c r="B326" s="1">
        <v>42529.538356481484</v>
      </c>
      <c r="C326" t="s">
        <v>5</v>
      </c>
      <c r="D326" t="s">
        <v>3</v>
      </c>
      <c r="E326" t="s">
        <v>8</v>
      </c>
    </row>
    <row r="327" spans="1:5" x14ac:dyDescent="0.25">
      <c r="A327" s="1">
        <v>42874.849606481483</v>
      </c>
      <c r="B327" s="1">
        <v>42874.879710648151</v>
      </c>
      <c r="C327" t="s">
        <v>6</v>
      </c>
      <c r="D327" t="s">
        <v>3</v>
      </c>
      <c r="E327" t="s">
        <v>8</v>
      </c>
    </row>
    <row r="328" spans="1:5" x14ac:dyDescent="0.25">
      <c r="A328" s="1">
        <v>42123.969629629632</v>
      </c>
      <c r="B328" s="1">
        <v>42123.986990740741</v>
      </c>
      <c r="C328" t="s">
        <v>2</v>
      </c>
      <c r="D328" t="s">
        <v>3</v>
      </c>
      <c r="E328" t="s">
        <v>8</v>
      </c>
    </row>
    <row r="329" spans="1:5" x14ac:dyDescent="0.25">
      <c r="A329" s="1">
        <v>42529.943969907406</v>
      </c>
      <c r="B329" s="1">
        <v>42529.955266203702</v>
      </c>
      <c r="C329" t="s">
        <v>5</v>
      </c>
      <c r="D329" t="s">
        <v>3</v>
      </c>
      <c r="E329" t="s">
        <v>8</v>
      </c>
    </row>
    <row r="330" spans="1:5" x14ac:dyDescent="0.25">
      <c r="A330" s="1">
        <v>42875.877384259256</v>
      </c>
      <c r="B330" s="1">
        <v>42875.891226851854</v>
      </c>
      <c r="C330" t="s">
        <v>6</v>
      </c>
      <c r="D330" t="s">
        <v>3</v>
      </c>
      <c r="E330" t="s">
        <v>7</v>
      </c>
    </row>
    <row r="331" spans="1:5" x14ac:dyDescent="0.25">
      <c r="A331" s="1">
        <v>42876.408553240741</v>
      </c>
      <c r="B331" s="1">
        <v>42876.441250000003</v>
      </c>
      <c r="C331" t="s">
        <v>6</v>
      </c>
      <c r="D331" t="s">
        <v>3</v>
      </c>
      <c r="E331" t="s">
        <v>8</v>
      </c>
    </row>
    <row r="332" spans="1:5" x14ac:dyDescent="0.25">
      <c r="A332" s="1">
        <v>42530.446979166663</v>
      </c>
      <c r="B332" s="1">
        <v>42530.468414351853</v>
      </c>
      <c r="C332" t="s">
        <v>5</v>
      </c>
      <c r="D332" t="s">
        <v>3</v>
      </c>
      <c r="E332" t="s">
        <v>4</v>
      </c>
    </row>
    <row r="333" spans="1:5" x14ac:dyDescent="0.25">
      <c r="A333" s="1">
        <v>42877.647662037038</v>
      </c>
      <c r="B333" s="1">
        <v>42877.683055555557</v>
      </c>
      <c r="C333" t="s">
        <v>6</v>
      </c>
      <c r="D333" t="s">
        <v>3</v>
      </c>
      <c r="E333" t="s">
        <v>8</v>
      </c>
    </row>
    <row r="334" spans="1:5" x14ac:dyDescent="0.25">
      <c r="A334" s="1">
        <v>43157.600347222222</v>
      </c>
      <c r="B334" s="1">
        <v>43157.626840277779</v>
      </c>
      <c r="C334" t="s">
        <v>6</v>
      </c>
      <c r="D334" t="s">
        <v>3</v>
      </c>
      <c r="E334" t="s">
        <v>8</v>
      </c>
    </row>
    <row r="335" spans="1:5" x14ac:dyDescent="0.25">
      <c r="A335" s="1">
        <v>42531.82744212963</v>
      </c>
      <c r="B335" s="1">
        <v>42531.849918981483</v>
      </c>
      <c r="C335" t="s">
        <v>5</v>
      </c>
      <c r="D335" t="s">
        <v>3</v>
      </c>
      <c r="E335" t="s">
        <v>8</v>
      </c>
    </row>
    <row r="336" spans="1:5" x14ac:dyDescent="0.25">
      <c r="A336" s="1">
        <v>42877.844050925924</v>
      </c>
      <c r="B336" s="1">
        <v>42877.871944444443</v>
      </c>
      <c r="C336" t="s">
        <v>6</v>
      </c>
      <c r="D336" t="s">
        <v>3</v>
      </c>
      <c r="E336" t="s">
        <v>8</v>
      </c>
    </row>
    <row r="337" spans="1:5" x14ac:dyDescent="0.25">
      <c r="A337" s="1">
        <v>42128.410775462966</v>
      </c>
      <c r="B337" s="1">
        <v>42128.446747685186</v>
      </c>
      <c r="C337" t="s">
        <v>2</v>
      </c>
      <c r="D337" t="s">
        <v>3</v>
      </c>
      <c r="E337" t="s">
        <v>8</v>
      </c>
    </row>
    <row r="338" spans="1:5" x14ac:dyDescent="0.25">
      <c r="A338" s="1">
        <v>42879.458703703705</v>
      </c>
      <c r="B338" s="1">
        <v>42879.471134259256</v>
      </c>
      <c r="C338" t="s">
        <v>6</v>
      </c>
      <c r="D338" t="s">
        <v>3</v>
      </c>
      <c r="E338" t="s">
        <v>8</v>
      </c>
    </row>
    <row r="339" spans="1:5" x14ac:dyDescent="0.25">
      <c r="A339" s="1">
        <v>42879.554710648146</v>
      </c>
      <c r="B339" s="1">
        <v>42879.568206018521</v>
      </c>
      <c r="C339" t="s">
        <v>6</v>
      </c>
      <c r="D339" t="s">
        <v>3</v>
      </c>
      <c r="E339" t="s">
        <v>8</v>
      </c>
    </row>
    <row r="340" spans="1:5" x14ac:dyDescent="0.25">
      <c r="A340" s="1">
        <v>43158.777418981481</v>
      </c>
      <c r="B340" s="1">
        <v>43158.899814814817</v>
      </c>
      <c r="C340" t="s">
        <v>6</v>
      </c>
      <c r="D340" t="s">
        <v>3</v>
      </c>
      <c r="E340" t="s">
        <v>8</v>
      </c>
    </row>
    <row r="341" spans="1:5" x14ac:dyDescent="0.25">
      <c r="A341" s="1">
        <v>42880.5078125</v>
      </c>
      <c r="B341" s="1">
        <v>42880.528043981481</v>
      </c>
      <c r="C341" t="s">
        <v>6</v>
      </c>
      <c r="D341" t="s">
        <v>3</v>
      </c>
      <c r="E341" t="s">
        <v>8</v>
      </c>
    </row>
    <row r="342" spans="1:5" x14ac:dyDescent="0.25">
      <c r="A342" s="1">
        <v>42534.975081018521</v>
      </c>
      <c r="B342" s="1">
        <v>42535.005393518521</v>
      </c>
      <c r="C342" t="s">
        <v>5</v>
      </c>
      <c r="D342" t="s">
        <v>3</v>
      </c>
      <c r="E342" t="s">
        <v>8</v>
      </c>
    </row>
    <row r="343" spans="1:5" x14ac:dyDescent="0.25">
      <c r="A343" s="1">
        <v>42880.791504629633</v>
      </c>
      <c r="B343" s="1">
        <v>42880.813807870371</v>
      </c>
      <c r="C343" t="s">
        <v>6</v>
      </c>
      <c r="D343" t="s">
        <v>3</v>
      </c>
      <c r="E343" t="s">
        <v>8</v>
      </c>
    </row>
    <row r="344" spans="1:5" x14ac:dyDescent="0.25">
      <c r="A344" s="1">
        <v>42131.507118055553</v>
      </c>
      <c r="B344" s="1">
        <v>42131.548344907409</v>
      </c>
      <c r="C344" t="s">
        <v>2</v>
      </c>
      <c r="D344" t="s">
        <v>3</v>
      </c>
      <c r="E344" t="s">
        <v>8</v>
      </c>
    </row>
    <row r="345" spans="1:5" x14ac:dyDescent="0.25">
      <c r="A345" s="1">
        <v>42131.562731481485</v>
      </c>
      <c r="B345" s="1">
        <v>42131.657071759262</v>
      </c>
      <c r="C345" t="s">
        <v>2</v>
      </c>
      <c r="D345" t="s">
        <v>3</v>
      </c>
      <c r="E345" t="s">
        <v>7</v>
      </c>
    </row>
    <row r="346" spans="1:5" x14ac:dyDescent="0.25">
      <c r="A346" s="1">
        <v>42881.542395833334</v>
      </c>
      <c r="B346" s="1">
        <v>42881.569050925929</v>
      </c>
      <c r="C346" t="s">
        <v>6</v>
      </c>
      <c r="D346" t="s">
        <v>3</v>
      </c>
      <c r="E346" t="s">
        <v>8</v>
      </c>
    </row>
    <row r="347" spans="1:5" x14ac:dyDescent="0.25">
      <c r="A347" s="1">
        <v>42881.547442129631</v>
      </c>
      <c r="B347" s="1">
        <v>42881.597604166665</v>
      </c>
      <c r="C347" t="s">
        <v>6</v>
      </c>
      <c r="D347" t="s">
        <v>3</v>
      </c>
      <c r="E347" t="s">
        <v>8</v>
      </c>
    </row>
    <row r="348" spans="1:5" x14ac:dyDescent="0.25">
      <c r="A348" s="1">
        <v>42536.719988425924</v>
      </c>
      <c r="B348" s="1">
        <v>42536.767997685187</v>
      </c>
      <c r="C348" t="s">
        <v>5</v>
      </c>
      <c r="D348" t="s">
        <v>3</v>
      </c>
      <c r="E348" t="s">
        <v>8</v>
      </c>
    </row>
    <row r="349" spans="1:5" x14ac:dyDescent="0.25">
      <c r="A349" s="1">
        <v>42132.638310185182</v>
      </c>
      <c r="B349" s="1">
        <v>42132.763564814813</v>
      </c>
      <c r="C349" t="s">
        <v>2</v>
      </c>
      <c r="D349" t="s">
        <v>3</v>
      </c>
      <c r="E349" t="s">
        <v>8</v>
      </c>
    </row>
    <row r="350" spans="1:5" x14ac:dyDescent="0.25">
      <c r="A350" s="1">
        <v>42134.456030092595</v>
      </c>
      <c r="B350" s="1">
        <v>42134.665856481479</v>
      </c>
      <c r="C350" t="s">
        <v>2</v>
      </c>
      <c r="D350" t="s">
        <v>3</v>
      </c>
      <c r="E350" t="s">
        <v>8</v>
      </c>
    </row>
    <row r="351" spans="1:5" x14ac:dyDescent="0.25">
      <c r="A351" s="1">
        <v>42135.456087962964</v>
      </c>
      <c r="B351" s="1">
        <v>42135.610266203701</v>
      </c>
      <c r="C351" t="s">
        <v>2</v>
      </c>
      <c r="D351" t="s">
        <v>3</v>
      </c>
      <c r="E351" t="s">
        <v>8</v>
      </c>
    </row>
    <row r="352" spans="1:5" x14ac:dyDescent="0.25">
      <c r="A352" s="1">
        <v>42540.463518518518</v>
      </c>
      <c r="B352" s="1">
        <v>42540.482037037036</v>
      </c>
      <c r="C352" t="s">
        <v>5</v>
      </c>
      <c r="D352" t="s">
        <v>3</v>
      </c>
      <c r="E352" t="s">
        <v>8</v>
      </c>
    </row>
    <row r="353" spans="1:5" x14ac:dyDescent="0.25">
      <c r="A353" s="1">
        <v>42884.916747685187</v>
      </c>
      <c r="B353" s="1">
        <v>42884.956909722219</v>
      </c>
      <c r="C353" t="s">
        <v>6</v>
      </c>
      <c r="D353" t="s">
        <v>3</v>
      </c>
      <c r="E353" t="s">
        <v>8</v>
      </c>
    </row>
    <row r="354" spans="1:5" x14ac:dyDescent="0.25">
      <c r="A354" s="1">
        <v>42136.625902777778</v>
      </c>
      <c r="B354" s="1">
        <v>42136.632187499999</v>
      </c>
      <c r="C354" t="s">
        <v>2</v>
      </c>
      <c r="D354" t="s">
        <v>3</v>
      </c>
      <c r="E354" t="s">
        <v>7</v>
      </c>
    </row>
    <row r="355" spans="1:5" x14ac:dyDescent="0.25">
      <c r="A355" s="1">
        <v>42885.701284722221</v>
      </c>
      <c r="B355" s="1">
        <v>42885.718518518515</v>
      </c>
      <c r="C355" t="s">
        <v>6</v>
      </c>
      <c r="D355" t="s">
        <v>3</v>
      </c>
      <c r="E355" t="s">
        <v>8</v>
      </c>
    </row>
    <row r="356" spans="1:5" x14ac:dyDescent="0.25">
      <c r="A356" s="1">
        <v>42136.809548611112</v>
      </c>
      <c r="B356" s="1">
        <v>42136.834756944445</v>
      </c>
      <c r="C356" t="s">
        <v>2</v>
      </c>
      <c r="D356" t="s">
        <v>3</v>
      </c>
      <c r="E356" t="s">
        <v>7</v>
      </c>
    </row>
    <row r="357" spans="1:5" x14ac:dyDescent="0.25">
      <c r="A357" s="1">
        <v>42886.652256944442</v>
      </c>
      <c r="B357" s="1">
        <v>42886.670138888891</v>
      </c>
      <c r="C357" t="s">
        <v>6</v>
      </c>
      <c r="D357" t="s">
        <v>3</v>
      </c>
      <c r="E357" t="s">
        <v>8</v>
      </c>
    </row>
    <row r="358" spans="1:5" x14ac:dyDescent="0.25">
      <c r="A358" s="1">
        <v>42887.803923611114</v>
      </c>
      <c r="B358" s="1">
        <v>42887.813784722224</v>
      </c>
      <c r="C358" t="s">
        <v>6</v>
      </c>
      <c r="D358" t="s">
        <v>3</v>
      </c>
      <c r="E358" t="s">
        <v>8</v>
      </c>
    </row>
    <row r="359" spans="1:5" x14ac:dyDescent="0.25">
      <c r="A359" s="1">
        <v>42544.379444444443</v>
      </c>
      <c r="B359" s="1">
        <v>42544.490254629629</v>
      </c>
      <c r="C359" t="s">
        <v>5</v>
      </c>
      <c r="D359" t="s">
        <v>3</v>
      </c>
      <c r="E359" t="s">
        <v>8</v>
      </c>
    </row>
    <row r="360" spans="1:5" x14ac:dyDescent="0.25">
      <c r="A360" s="1">
        <v>42888.75708333333</v>
      </c>
      <c r="B360" s="1">
        <v>42888.773900462962</v>
      </c>
      <c r="C360" t="s">
        <v>6</v>
      </c>
      <c r="D360" t="s">
        <v>3</v>
      </c>
      <c r="E360" t="s">
        <v>8</v>
      </c>
    </row>
    <row r="361" spans="1:5" x14ac:dyDescent="0.25">
      <c r="A361" s="1">
        <v>42889.384548611109</v>
      </c>
      <c r="B361" s="1">
        <v>42889.435393518521</v>
      </c>
      <c r="C361" t="s">
        <v>6</v>
      </c>
      <c r="D361" t="s">
        <v>3</v>
      </c>
      <c r="E361" t="s">
        <v>8</v>
      </c>
    </row>
    <row r="362" spans="1:5" x14ac:dyDescent="0.25">
      <c r="A362" s="1">
        <v>42889.544305555559</v>
      </c>
      <c r="B362" s="1">
        <v>42889.552314814813</v>
      </c>
      <c r="C362" t="s">
        <v>6</v>
      </c>
      <c r="D362" t="s">
        <v>3</v>
      </c>
      <c r="E362" t="s">
        <v>7</v>
      </c>
    </row>
    <row r="363" spans="1:5" x14ac:dyDescent="0.25">
      <c r="A363" s="1">
        <v>42889.549745370372</v>
      </c>
      <c r="B363" s="1">
        <v>42889.588101851848</v>
      </c>
      <c r="C363" t="s">
        <v>6</v>
      </c>
      <c r="D363" t="s">
        <v>3</v>
      </c>
      <c r="E363" t="s">
        <v>4</v>
      </c>
    </row>
    <row r="364" spans="1:5" x14ac:dyDescent="0.25">
      <c r="A364" s="1">
        <v>42545.835740740738</v>
      </c>
      <c r="B364" s="1">
        <v>42545.860092592593</v>
      </c>
      <c r="C364" t="s">
        <v>5</v>
      </c>
      <c r="D364" t="s">
        <v>3</v>
      </c>
      <c r="E364" t="s">
        <v>4</v>
      </c>
    </row>
    <row r="365" spans="1:5" x14ac:dyDescent="0.25">
      <c r="A365" s="1">
        <v>43162.399664351855</v>
      </c>
      <c r="B365" s="1">
        <v>43162.404166666667</v>
      </c>
      <c r="C365" t="s">
        <v>6</v>
      </c>
      <c r="D365" t="s">
        <v>3</v>
      </c>
      <c r="E365" t="s">
        <v>8</v>
      </c>
    </row>
    <row r="366" spans="1:5" x14ac:dyDescent="0.25">
      <c r="A366" s="1">
        <v>43162.419247685182</v>
      </c>
      <c r="B366" s="1">
        <v>43162.445555555554</v>
      </c>
      <c r="C366" t="s">
        <v>6</v>
      </c>
      <c r="D366" t="s">
        <v>3</v>
      </c>
      <c r="E366" t="s">
        <v>7</v>
      </c>
    </row>
    <row r="367" spans="1:5" x14ac:dyDescent="0.25">
      <c r="A367" s="1">
        <v>42141.735358796293</v>
      </c>
      <c r="B367" s="1">
        <v>42141.774097222224</v>
      </c>
      <c r="C367" t="s">
        <v>2</v>
      </c>
      <c r="D367" t="s">
        <v>3</v>
      </c>
      <c r="E367" t="s">
        <v>7</v>
      </c>
    </row>
    <row r="368" spans="1:5" x14ac:dyDescent="0.25">
      <c r="A368" s="1">
        <v>42891.781956018516</v>
      </c>
      <c r="B368" s="1">
        <v>42891.811701388891</v>
      </c>
      <c r="C368" t="s">
        <v>6</v>
      </c>
      <c r="D368" t="s">
        <v>3</v>
      </c>
      <c r="E368" t="s">
        <v>8</v>
      </c>
    </row>
    <row r="369" spans="1:5" x14ac:dyDescent="0.25">
      <c r="A369" s="1">
        <v>42892.310567129629</v>
      </c>
      <c r="B369" s="1">
        <v>42892.319351851853</v>
      </c>
      <c r="C369" t="s">
        <v>6</v>
      </c>
      <c r="D369" t="s">
        <v>3</v>
      </c>
      <c r="E369" t="s">
        <v>8</v>
      </c>
    </row>
    <row r="370" spans="1:5" x14ac:dyDescent="0.25">
      <c r="A370" s="1">
        <v>42547.75476851852</v>
      </c>
      <c r="B370" s="1">
        <v>42547.789814814816</v>
      </c>
      <c r="C370" t="s">
        <v>5</v>
      </c>
      <c r="D370" t="s">
        <v>3</v>
      </c>
      <c r="E370" t="s">
        <v>8</v>
      </c>
    </row>
    <row r="371" spans="1:5" x14ac:dyDescent="0.25">
      <c r="A371" s="1">
        <v>42892.924722222226</v>
      </c>
      <c r="B371" s="1">
        <v>42892.947291666664</v>
      </c>
      <c r="C371" t="s">
        <v>6</v>
      </c>
      <c r="D371" t="s">
        <v>3</v>
      </c>
      <c r="E371" t="s">
        <v>8</v>
      </c>
    </row>
    <row r="372" spans="1:5" x14ac:dyDescent="0.25">
      <c r="A372" s="1">
        <v>42143.562164351853</v>
      </c>
      <c r="B372" s="1">
        <v>42143.569675925923</v>
      </c>
      <c r="C372" t="s">
        <v>2</v>
      </c>
      <c r="D372" t="s">
        <v>3</v>
      </c>
      <c r="E372" t="s">
        <v>4</v>
      </c>
    </row>
    <row r="373" spans="1:5" x14ac:dyDescent="0.25">
      <c r="A373" s="1">
        <v>42548.721076388887</v>
      </c>
      <c r="B373" s="1">
        <v>42548.758449074077</v>
      </c>
      <c r="C373" t="s">
        <v>5</v>
      </c>
      <c r="D373" t="s">
        <v>3</v>
      </c>
      <c r="E373" t="s">
        <v>8</v>
      </c>
    </row>
    <row r="374" spans="1:5" x14ac:dyDescent="0.25">
      <c r="A374" s="1">
        <v>42894.627187500002</v>
      </c>
      <c r="B374" s="1">
        <v>42894.634525462963</v>
      </c>
      <c r="C374" t="s">
        <v>6</v>
      </c>
      <c r="D374" t="s">
        <v>3</v>
      </c>
      <c r="E374" t="s">
        <v>8</v>
      </c>
    </row>
    <row r="375" spans="1:5" x14ac:dyDescent="0.25">
      <c r="A375" s="1">
        <v>42894.743101851855</v>
      </c>
      <c r="B375" s="1">
        <v>42894.759641203702</v>
      </c>
      <c r="C375" t="s">
        <v>6</v>
      </c>
      <c r="D375" t="s">
        <v>3</v>
      </c>
      <c r="E375" t="s">
        <v>4</v>
      </c>
    </row>
    <row r="376" spans="1:5" x14ac:dyDescent="0.25">
      <c r="A376" s="1">
        <v>42549.799583333333</v>
      </c>
      <c r="B376" s="1">
        <v>42549.821712962963</v>
      </c>
      <c r="C376" t="s">
        <v>5</v>
      </c>
      <c r="D376" t="s">
        <v>3</v>
      </c>
      <c r="E376" t="s">
        <v>8</v>
      </c>
    </row>
    <row r="377" spans="1:5" x14ac:dyDescent="0.25">
      <c r="A377" s="1">
        <v>42145.669988425929</v>
      </c>
      <c r="B377" s="1">
        <v>42145.676979166667</v>
      </c>
      <c r="C377" t="s">
        <v>2</v>
      </c>
      <c r="D377" t="s">
        <v>3</v>
      </c>
      <c r="E377" t="s">
        <v>8</v>
      </c>
    </row>
    <row r="378" spans="1:5" x14ac:dyDescent="0.25">
      <c r="A378" s="1">
        <v>42146.641226851854</v>
      </c>
      <c r="B378" s="1">
        <v>42146.693541666667</v>
      </c>
      <c r="C378" t="s">
        <v>2</v>
      </c>
      <c r="D378" t="s">
        <v>3</v>
      </c>
      <c r="E378" t="s">
        <v>4</v>
      </c>
    </row>
    <row r="379" spans="1:5" x14ac:dyDescent="0.25">
      <c r="A379" s="1">
        <v>42147.590324074074</v>
      </c>
      <c r="B379" s="1">
        <v>42147.601064814815</v>
      </c>
      <c r="C379" t="s">
        <v>2</v>
      </c>
      <c r="D379" t="s">
        <v>3</v>
      </c>
      <c r="E379" t="s">
        <v>7</v>
      </c>
    </row>
    <row r="380" spans="1:5" x14ac:dyDescent="0.25">
      <c r="A380" s="1">
        <v>42147.851724537039</v>
      </c>
      <c r="B380" s="1">
        <v>42147.876180555555</v>
      </c>
      <c r="C380" t="s">
        <v>2</v>
      </c>
      <c r="D380" t="s">
        <v>3</v>
      </c>
      <c r="E380" t="s">
        <v>8</v>
      </c>
    </row>
    <row r="381" spans="1:5" x14ac:dyDescent="0.25">
      <c r="A381" s="1">
        <v>42898.393969907411</v>
      </c>
      <c r="B381" s="1">
        <v>42898.400787037041</v>
      </c>
      <c r="C381" t="s">
        <v>6</v>
      </c>
      <c r="D381" t="s">
        <v>3</v>
      </c>
      <c r="E381" t="s">
        <v>8</v>
      </c>
    </row>
    <row r="382" spans="1:5" x14ac:dyDescent="0.25">
      <c r="A382" s="1">
        <v>42552.41846064815</v>
      </c>
      <c r="B382" s="1">
        <v>42552.458912037036</v>
      </c>
      <c r="C382" t="s">
        <v>5</v>
      </c>
      <c r="D382" t="s">
        <v>3</v>
      </c>
      <c r="E382" t="s">
        <v>8</v>
      </c>
    </row>
    <row r="383" spans="1:5" x14ac:dyDescent="0.25">
      <c r="A383" s="1">
        <v>42898.848680555559</v>
      </c>
      <c r="B383" s="1">
        <v>42898.879953703705</v>
      </c>
      <c r="C383" t="s">
        <v>6</v>
      </c>
      <c r="D383" t="s">
        <v>3</v>
      </c>
      <c r="E383" t="s">
        <v>8</v>
      </c>
    </row>
    <row r="384" spans="1:5" x14ac:dyDescent="0.25">
      <c r="A384" s="1">
        <v>42149.429062499999</v>
      </c>
      <c r="B384" s="1">
        <v>42149.435787037037</v>
      </c>
      <c r="C384" t="s">
        <v>2</v>
      </c>
      <c r="D384" t="s">
        <v>3</v>
      </c>
      <c r="E384" t="s">
        <v>4</v>
      </c>
    </row>
    <row r="385" spans="1:5" x14ac:dyDescent="0.25">
      <c r="A385" s="1">
        <v>42149.744699074072</v>
      </c>
      <c r="B385" s="1">
        <v>42149.756724537037</v>
      </c>
      <c r="C385" t="s">
        <v>2</v>
      </c>
      <c r="D385" t="s">
        <v>3</v>
      </c>
      <c r="E385" t="s">
        <v>8</v>
      </c>
    </row>
    <row r="386" spans="1:5" x14ac:dyDescent="0.25">
      <c r="A386" s="1">
        <v>42554.858032407406</v>
      </c>
      <c r="B386" s="1">
        <v>42554.871145833335</v>
      </c>
      <c r="C386" t="s">
        <v>5</v>
      </c>
      <c r="D386" t="s">
        <v>3</v>
      </c>
      <c r="E386" t="s">
        <v>8</v>
      </c>
    </row>
    <row r="387" spans="1:5" x14ac:dyDescent="0.25">
      <c r="A387" s="1">
        <v>42150.61478009259</v>
      </c>
      <c r="B387" s="1">
        <v>42150.642650462964</v>
      </c>
      <c r="C387" t="s">
        <v>2</v>
      </c>
      <c r="D387" t="s">
        <v>3</v>
      </c>
      <c r="E387" t="s">
        <v>8</v>
      </c>
    </row>
    <row r="388" spans="1:5" x14ac:dyDescent="0.25">
      <c r="A388" s="1">
        <v>43168.337037037039</v>
      </c>
      <c r="B388" s="1">
        <v>43168.429988425924</v>
      </c>
      <c r="C388" t="s">
        <v>6</v>
      </c>
      <c r="D388" t="s">
        <v>3</v>
      </c>
      <c r="E388" t="s">
        <v>7</v>
      </c>
    </row>
    <row r="389" spans="1:5" x14ac:dyDescent="0.25">
      <c r="A389" s="1">
        <v>42556.604166666664</v>
      </c>
      <c r="B389" s="1">
        <v>42556.66747685185</v>
      </c>
      <c r="C389" t="s">
        <v>5</v>
      </c>
      <c r="D389" t="s">
        <v>3</v>
      </c>
      <c r="E389" t="s">
        <v>7</v>
      </c>
    </row>
    <row r="390" spans="1:5" x14ac:dyDescent="0.25">
      <c r="A390" s="1">
        <v>42556.690509259257</v>
      </c>
      <c r="B390" s="1">
        <v>42556.709872685184</v>
      </c>
      <c r="C390" t="s">
        <v>5</v>
      </c>
      <c r="D390" t="s">
        <v>3</v>
      </c>
      <c r="E390" t="s">
        <v>8</v>
      </c>
    </row>
    <row r="391" spans="1:5" x14ac:dyDescent="0.25">
      <c r="A391" s="1">
        <v>42901.967789351853</v>
      </c>
      <c r="B391" s="1">
        <v>42901.985046296293</v>
      </c>
      <c r="C391" t="s">
        <v>6</v>
      </c>
      <c r="D391" t="s">
        <v>3</v>
      </c>
      <c r="E391" t="s">
        <v>8</v>
      </c>
    </row>
    <row r="392" spans="1:5" x14ac:dyDescent="0.25">
      <c r="A392" s="1">
        <v>42557.521678240744</v>
      </c>
      <c r="B392" s="1">
        <v>42557.539965277778</v>
      </c>
      <c r="C392" t="s">
        <v>5</v>
      </c>
      <c r="D392" t="s">
        <v>3</v>
      </c>
      <c r="E392" t="s">
        <v>7</v>
      </c>
    </row>
    <row r="393" spans="1:5" x14ac:dyDescent="0.25">
      <c r="A393" s="1">
        <v>42151.873043981483</v>
      </c>
      <c r="B393" s="1">
        <v>42151.904444444444</v>
      </c>
      <c r="C393" t="s">
        <v>2</v>
      </c>
      <c r="D393" t="s">
        <v>3</v>
      </c>
      <c r="E393" t="s">
        <v>4</v>
      </c>
    </row>
    <row r="394" spans="1:5" x14ac:dyDescent="0.25">
      <c r="A394" s="1">
        <v>42558.911504629628</v>
      </c>
      <c r="B394" s="1">
        <v>42558.947233796294</v>
      </c>
      <c r="C394" t="s">
        <v>5</v>
      </c>
      <c r="D394" t="s">
        <v>3</v>
      </c>
      <c r="E394" t="s">
        <v>8</v>
      </c>
    </row>
    <row r="395" spans="1:5" x14ac:dyDescent="0.25">
      <c r="A395" s="1">
        <v>42560.28465277778</v>
      </c>
      <c r="B395" s="1">
        <v>42560.309247685182</v>
      </c>
      <c r="C395" t="s">
        <v>5</v>
      </c>
      <c r="D395" t="s">
        <v>3</v>
      </c>
      <c r="E395" t="s">
        <v>8</v>
      </c>
    </row>
    <row r="396" spans="1:5" x14ac:dyDescent="0.25">
      <c r="A396" s="1">
        <v>42560.705891203703</v>
      </c>
      <c r="B396" s="1">
        <v>42560.719733796293</v>
      </c>
      <c r="C396" t="s">
        <v>5</v>
      </c>
      <c r="D396" t="s">
        <v>3</v>
      </c>
      <c r="E396" t="s">
        <v>8</v>
      </c>
    </row>
    <row r="397" spans="1:5" x14ac:dyDescent="0.25">
      <c r="A397" s="1">
        <v>43171.791284722225</v>
      </c>
      <c r="B397" s="1">
        <v>43171.802025462966</v>
      </c>
      <c r="C397" t="s">
        <v>6</v>
      </c>
      <c r="D397" t="s">
        <v>3</v>
      </c>
      <c r="E397" t="s">
        <v>8</v>
      </c>
    </row>
    <row r="398" spans="1:5" x14ac:dyDescent="0.25">
      <c r="A398" s="1">
        <v>42560.957245370373</v>
      </c>
      <c r="B398" s="1">
        <v>42560.967939814815</v>
      </c>
      <c r="C398" t="s">
        <v>5</v>
      </c>
      <c r="D398" t="s">
        <v>3</v>
      </c>
      <c r="E398" t="s">
        <v>4</v>
      </c>
    </row>
    <row r="399" spans="1:5" x14ac:dyDescent="0.25">
      <c r="A399" s="1">
        <v>43172.566284722219</v>
      </c>
      <c r="B399" s="1">
        <v>43172.578877314816</v>
      </c>
      <c r="C399" t="s">
        <v>6</v>
      </c>
      <c r="D399" t="s">
        <v>3</v>
      </c>
      <c r="E399" t="s">
        <v>8</v>
      </c>
    </row>
    <row r="400" spans="1:5" x14ac:dyDescent="0.25">
      <c r="A400" s="1">
        <v>43172.774317129632</v>
      </c>
      <c r="B400" s="1">
        <v>43172.797280092593</v>
      </c>
      <c r="C400" t="s">
        <v>6</v>
      </c>
      <c r="D400" t="s">
        <v>3</v>
      </c>
      <c r="E400" t="s">
        <v>8</v>
      </c>
    </row>
    <row r="401" spans="1:5" x14ac:dyDescent="0.25">
      <c r="A401" s="1">
        <v>42906.664444444446</v>
      </c>
      <c r="B401" s="1">
        <v>42906.694675925923</v>
      </c>
      <c r="C401" t="s">
        <v>6</v>
      </c>
      <c r="D401" t="s">
        <v>3</v>
      </c>
      <c r="E401" t="s">
        <v>8</v>
      </c>
    </row>
    <row r="402" spans="1:5" x14ac:dyDescent="0.25">
      <c r="A402" s="1">
        <v>42563.910324074073</v>
      </c>
      <c r="B402" s="1">
        <v>42563.956296296295</v>
      </c>
      <c r="C402" t="s">
        <v>5</v>
      </c>
      <c r="D402" t="s">
        <v>3</v>
      </c>
      <c r="E402" t="s">
        <v>8</v>
      </c>
    </row>
    <row r="403" spans="1:5" x14ac:dyDescent="0.25">
      <c r="A403" s="1">
        <v>42906.886701388888</v>
      </c>
      <c r="B403" s="1">
        <v>42906.918333333335</v>
      </c>
      <c r="C403" t="s">
        <v>6</v>
      </c>
      <c r="D403" t="s">
        <v>3</v>
      </c>
      <c r="E403" t="s">
        <v>4</v>
      </c>
    </row>
    <row r="404" spans="1:5" x14ac:dyDescent="0.25">
      <c r="A404" s="1">
        <v>42906.918842592589</v>
      </c>
      <c r="B404" s="1">
        <v>42906.927581018521</v>
      </c>
      <c r="C404" t="s">
        <v>6</v>
      </c>
      <c r="D404" t="s">
        <v>3</v>
      </c>
      <c r="E404" t="s">
        <v>8</v>
      </c>
    </row>
    <row r="405" spans="1:5" x14ac:dyDescent="0.25">
      <c r="A405" s="1">
        <v>42564.600706018522</v>
      </c>
      <c r="B405" s="1">
        <v>42564.616030092591</v>
      </c>
      <c r="C405" t="s">
        <v>5</v>
      </c>
      <c r="D405" t="s">
        <v>3</v>
      </c>
      <c r="E405" t="s">
        <v>8</v>
      </c>
    </row>
    <row r="406" spans="1:5" x14ac:dyDescent="0.25">
      <c r="A406" s="1">
        <v>42906.928807870368</v>
      </c>
      <c r="B406" s="1">
        <v>42906.944513888891</v>
      </c>
      <c r="C406" t="s">
        <v>6</v>
      </c>
      <c r="D406" t="s">
        <v>3</v>
      </c>
      <c r="E406" t="s">
        <v>4</v>
      </c>
    </row>
    <row r="407" spans="1:5" x14ac:dyDescent="0.25">
      <c r="A407" s="1">
        <v>43174.457314814812</v>
      </c>
      <c r="B407" s="1">
        <v>43174.546886574077</v>
      </c>
      <c r="C407" t="s">
        <v>6</v>
      </c>
      <c r="D407" t="s">
        <v>3</v>
      </c>
      <c r="E407" t="s">
        <v>8</v>
      </c>
    </row>
    <row r="408" spans="1:5" x14ac:dyDescent="0.25">
      <c r="A408" s="1">
        <v>43174.742534722223</v>
      </c>
      <c r="B408" s="1">
        <v>43174.811527777776</v>
      </c>
      <c r="C408" t="s">
        <v>6</v>
      </c>
      <c r="D408" t="s">
        <v>3</v>
      </c>
      <c r="E408" t="s">
        <v>7</v>
      </c>
    </row>
    <row r="409" spans="1:5" x14ac:dyDescent="0.25">
      <c r="A409" s="1">
        <v>42566.443032407406</v>
      </c>
      <c r="B409" s="1">
        <v>42566.572210648148</v>
      </c>
      <c r="C409" t="s">
        <v>5</v>
      </c>
      <c r="D409" t="s">
        <v>3</v>
      </c>
      <c r="E409" t="s">
        <v>8</v>
      </c>
    </row>
    <row r="410" spans="1:5" x14ac:dyDescent="0.25">
      <c r="A410" s="1">
        <v>43176.819386574076</v>
      </c>
      <c r="B410" s="1">
        <v>43176.837569444448</v>
      </c>
      <c r="C410" t="s">
        <v>6</v>
      </c>
      <c r="D410" t="s">
        <v>3</v>
      </c>
      <c r="E410" t="s">
        <v>8</v>
      </c>
    </row>
    <row r="411" spans="1:5" x14ac:dyDescent="0.25">
      <c r="A411" s="1">
        <v>42163.683703703704</v>
      </c>
      <c r="B411" s="1">
        <v>42163.696030092593</v>
      </c>
      <c r="C411" t="s">
        <v>2</v>
      </c>
      <c r="D411" t="s">
        <v>3</v>
      </c>
      <c r="E411" t="s">
        <v>4</v>
      </c>
    </row>
    <row r="412" spans="1:5" x14ac:dyDescent="0.25">
      <c r="A412" s="1">
        <v>42909.797465277778</v>
      </c>
      <c r="B412" s="1">
        <v>42909.858773148146</v>
      </c>
      <c r="C412" t="s">
        <v>6</v>
      </c>
      <c r="D412" t="s">
        <v>3</v>
      </c>
      <c r="E412" t="s">
        <v>8</v>
      </c>
    </row>
    <row r="413" spans="1:5" x14ac:dyDescent="0.25">
      <c r="A413" s="1">
        <v>42163.859699074077</v>
      </c>
      <c r="B413" s="1">
        <v>42163.880243055559</v>
      </c>
      <c r="C413" t="s">
        <v>2</v>
      </c>
      <c r="D413" t="s">
        <v>3</v>
      </c>
      <c r="E413" t="s">
        <v>4</v>
      </c>
    </row>
    <row r="414" spans="1:5" x14ac:dyDescent="0.25">
      <c r="A414" s="1">
        <v>42910.538368055553</v>
      </c>
      <c r="B414" s="1">
        <v>42910.563530092593</v>
      </c>
      <c r="C414" t="s">
        <v>6</v>
      </c>
      <c r="D414" t="s">
        <v>3</v>
      </c>
      <c r="E414" t="s">
        <v>4</v>
      </c>
    </row>
    <row r="415" spans="1:5" x14ac:dyDescent="0.25">
      <c r="A415" s="1">
        <v>42910.849687499998</v>
      </c>
      <c r="B415" s="1">
        <v>42910.875069444446</v>
      </c>
      <c r="C415" t="s">
        <v>6</v>
      </c>
      <c r="D415" t="s">
        <v>3</v>
      </c>
      <c r="E415" t="s">
        <v>8</v>
      </c>
    </row>
    <row r="416" spans="1:5" x14ac:dyDescent="0.25">
      <c r="A416" s="1">
        <v>42569.492418981485</v>
      </c>
      <c r="B416" s="1">
        <v>42569.508425925924</v>
      </c>
      <c r="C416" t="s">
        <v>5</v>
      </c>
      <c r="D416" t="s">
        <v>3</v>
      </c>
      <c r="E416" t="s">
        <v>8</v>
      </c>
    </row>
    <row r="417" spans="1:5" x14ac:dyDescent="0.25">
      <c r="A417" s="1">
        <v>43178.505636574075</v>
      </c>
      <c r="B417" s="1">
        <v>43178.608657407407</v>
      </c>
      <c r="C417" t="s">
        <v>6</v>
      </c>
      <c r="D417" t="s">
        <v>3</v>
      </c>
      <c r="E417" t="s">
        <v>7</v>
      </c>
    </row>
    <row r="418" spans="1:5" x14ac:dyDescent="0.25">
      <c r="A418" s="1">
        <v>42570.561053240737</v>
      </c>
      <c r="B418" s="1">
        <v>42570.598611111112</v>
      </c>
      <c r="C418" t="s">
        <v>5</v>
      </c>
      <c r="D418" t="s">
        <v>3</v>
      </c>
      <c r="E418" t="s">
        <v>4</v>
      </c>
    </row>
    <row r="419" spans="1:5" x14ac:dyDescent="0.25">
      <c r="A419" s="1">
        <v>42166.555196759262</v>
      </c>
      <c r="B419" s="1">
        <v>42166.593391203707</v>
      </c>
      <c r="C419" t="s">
        <v>2</v>
      </c>
      <c r="D419" t="s">
        <v>3</v>
      </c>
      <c r="E419" t="s">
        <v>4</v>
      </c>
    </row>
    <row r="420" spans="1:5" x14ac:dyDescent="0.25">
      <c r="A420" s="1">
        <v>42571.807083333333</v>
      </c>
      <c r="B420" s="1">
        <v>42571.844988425924</v>
      </c>
      <c r="C420" t="s">
        <v>5</v>
      </c>
      <c r="D420" t="s">
        <v>3</v>
      </c>
      <c r="E420" t="s">
        <v>4</v>
      </c>
    </row>
    <row r="421" spans="1:5" x14ac:dyDescent="0.25">
      <c r="A421" s="1">
        <v>42167.502997685187</v>
      </c>
      <c r="B421" s="1">
        <v>42167.523738425924</v>
      </c>
      <c r="C421" t="s">
        <v>2</v>
      </c>
      <c r="D421" t="s">
        <v>3</v>
      </c>
      <c r="E421" t="s">
        <v>4</v>
      </c>
    </row>
    <row r="422" spans="1:5" x14ac:dyDescent="0.25">
      <c r="A422" s="1">
        <v>42914.707199074073</v>
      </c>
      <c r="B422" s="1">
        <v>42914.750648148147</v>
      </c>
      <c r="C422" t="s">
        <v>6</v>
      </c>
      <c r="D422" t="s">
        <v>3</v>
      </c>
      <c r="E422" t="s">
        <v>8</v>
      </c>
    </row>
    <row r="423" spans="1:5" x14ac:dyDescent="0.25">
      <c r="A423" s="1">
        <v>42168.785381944443</v>
      </c>
      <c r="B423" s="1">
        <v>42168.799004629633</v>
      </c>
      <c r="C423" t="s">
        <v>2</v>
      </c>
      <c r="D423" t="s">
        <v>3</v>
      </c>
      <c r="E423" t="s">
        <v>8</v>
      </c>
    </row>
    <row r="424" spans="1:5" x14ac:dyDescent="0.25">
      <c r="A424" s="1">
        <v>42916.206400462965</v>
      </c>
      <c r="B424" s="1">
        <v>42916.214328703703</v>
      </c>
      <c r="C424" t="s">
        <v>6</v>
      </c>
      <c r="D424" t="s">
        <v>3</v>
      </c>
      <c r="E424" t="s">
        <v>7</v>
      </c>
    </row>
    <row r="425" spans="1:5" x14ac:dyDescent="0.25">
      <c r="A425" s="1">
        <v>42574.555752314816</v>
      </c>
      <c r="B425" s="1">
        <v>42574.57712962963</v>
      </c>
      <c r="C425" t="s">
        <v>5</v>
      </c>
      <c r="D425" t="s">
        <v>3</v>
      </c>
      <c r="E425" t="s">
        <v>4</v>
      </c>
    </row>
    <row r="426" spans="1:5" x14ac:dyDescent="0.25">
      <c r="A426" s="1">
        <v>42574.657939814817</v>
      </c>
      <c r="B426" s="1">
        <v>42574.731874999998</v>
      </c>
      <c r="C426" t="s">
        <v>5</v>
      </c>
      <c r="D426" t="s">
        <v>3</v>
      </c>
      <c r="E426" t="s">
        <v>7</v>
      </c>
    </row>
    <row r="427" spans="1:5" x14ac:dyDescent="0.25">
      <c r="A427" s="1">
        <v>42169.57849537037</v>
      </c>
      <c r="B427" s="1">
        <v>42169.6175</v>
      </c>
      <c r="C427" t="s">
        <v>2</v>
      </c>
      <c r="D427" t="s">
        <v>3</v>
      </c>
      <c r="E427" t="s">
        <v>7</v>
      </c>
    </row>
    <row r="428" spans="1:5" x14ac:dyDescent="0.25">
      <c r="A428" s="1">
        <v>42917.362534722219</v>
      </c>
      <c r="B428" s="1">
        <v>42917.372719907406</v>
      </c>
      <c r="C428" t="s">
        <v>6</v>
      </c>
      <c r="D428" t="s">
        <v>3</v>
      </c>
      <c r="E428" t="s">
        <v>8</v>
      </c>
    </row>
    <row r="429" spans="1:5" x14ac:dyDescent="0.25">
      <c r="A429" s="1">
        <v>42575.217789351853</v>
      </c>
      <c r="B429" s="1">
        <v>42575.238252314812</v>
      </c>
      <c r="C429" t="s">
        <v>5</v>
      </c>
      <c r="D429" t="s">
        <v>3</v>
      </c>
      <c r="E429" t="s">
        <v>8</v>
      </c>
    </row>
    <row r="430" spans="1:5" x14ac:dyDescent="0.25">
      <c r="A430" s="1">
        <v>42170.441759259258</v>
      </c>
      <c r="B430" s="1">
        <v>42170.452824074076</v>
      </c>
      <c r="C430" t="s">
        <v>2</v>
      </c>
      <c r="D430" t="s">
        <v>3</v>
      </c>
      <c r="E430" t="s">
        <v>8</v>
      </c>
    </row>
    <row r="431" spans="1:5" x14ac:dyDescent="0.25">
      <c r="A431" s="1">
        <v>42170.686921296299</v>
      </c>
      <c r="B431" s="1">
        <v>42170.701226851852</v>
      </c>
      <c r="C431" t="s">
        <v>2</v>
      </c>
      <c r="D431" t="s">
        <v>3</v>
      </c>
      <c r="E431" t="s">
        <v>8</v>
      </c>
    </row>
    <row r="432" spans="1:5" x14ac:dyDescent="0.25">
      <c r="A432" s="1">
        <v>42171.341678240744</v>
      </c>
      <c r="B432" s="1">
        <v>42171.354375000003</v>
      </c>
      <c r="C432" t="s">
        <v>2</v>
      </c>
      <c r="D432" t="s">
        <v>3</v>
      </c>
      <c r="E432" t="s">
        <v>8</v>
      </c>
    </row>
    <row r="433" spans="1:5" x14ac:dyDescent="0.25">
      <c r="A433" s="1">
        <v>42576.452766203707</v>
      </c>
      <c r="B433" s="1">
        <v>42576.469583333332</v>
      </c>
      <c r="C433" t="s">
        <v>5</v>
      </c>
      <c r="D433" t="s">
        <v>3</v>
      </c>
      <c r="E433" t="s">
        <v>8</v>
      </c>
    </row>
    <row r="434" spans="1:5" x14ac:dyDescent="0.25">
      <c r="A434" s="1">
        <v>43183.760300925926</v>
      </c>
      <c r="B434" s="1">
        <v>43183.781099537038</v>
      </c>
      <c r="C434" t="s">
        <v>6</v>
      </c>
      <c r="D434" t="s">
        <v>3</v>
      </c>
      <c r="E434" t="s">
        <v>7</v>
      </c>
    </row>
    <row r="435" spans="1:5" x14ac:dyDescent="0.25">
      <c r="A435" s="1">
        <v>42577.606608796297</v>
      </c>
      <c r="B435" s="1">
        <v>42577.61986111111</v>
      </c>
      <c r="C435" t="s">
        <v>5</v>
      </c>
      <c r="D435" t="s">
        <v>3</v>
      </c>
      <c r="E435" t="s">
        <v>8</v>
      </c>
    </row>
    <row r="436" spans="1:5" x14ac:dyDescent="0.25">
      <c r="A436" s="1">
        <v>42919.537662037037</v>
      </c>
      <c r="B436" s="1">
        <v>42920.537754629629</v>
      </c>
      <c r="C436" t="s">
        <v>6</v>
      </c>
      <c r="D436" t="s">
        <v>3</v>
      </c>
      <c r="E436" t="s">
        <v>8</v>
      </c>
    </row>
    <row r="437" spans="1:5" x14ac:dyDescent="0.25">
      <c r="A437" s="1">
        <v>42920.128460648149</v>
      </c>
      <c r="B437" s="1">
        <v>42920.144282407404</v>
      </c>
      <c r="C437" t="s">
        <v>6</v>
      </c>
      <c r="D437" t="s">
        <v>3</v>
      </c>
      <c r="E437" t="s">
        <v>8</v>
      </c>
    </row>
    <row r="438" spans="1:5" x14ac:dyDescent="0.25">
      <c r="A438" s="1">
        <v>42174.403877314813</v>
      </c>
      <c r="B438" s="1">
        <v>42174.418865740743</v>
      </c>
      <c r="C438" t="s">
        <v>2</v>
      </c>
      <c r="D438" t="s">
        <v>3</v>
      </c>
      <c r="E438" t="s">
        <v>7</v>
      </c>
    </row>
    <row r="439" spans="1:5" x14ac:dyDescent="0.25">
      <c r="A439" s="1">
        <v>42920.775254629632</v>
      </c>
      <c r="B439" s="1">
        <v>42920.794178240743</v>
      </c>
      <c r="C439" t="s">
        <v>6</v>
      </c>
      <c r="D439" t="s">
        <v>3</v>
      </c>
      <c r="E439" t="s">
        <v>8</v>
      </c>
    </row>
    <row r="440" spans="1:5" x14ac:dyDescent="0.25">
      <c r="A440" s="1">
        <v>43185.375972222224</v>
      </c>
      <c r="B440" s="1">
        <v>43185.411296296297</v>
      </c>
      <c r="C440" t="s">
        <v>6</v>
      </c>
      <c r="D440" t="s">
        <v>3</v>
      </c>
      <c r="E440" t="s">
        <v>7</v>
      </c>
    </row>
    <row r="441" spans="1:5" x14ac:dyDescent="0.25">
      <c r="A441" s="1">
        <v>43185.529282407406</v>
      </c>
      <c r="B441" s="1">
        <v>43185.634386574071</v>
      </c>
      <c r="C441" t="s">
        <v>6</v>
      </c>
      <c r="D441" t="s">
        <v>3</v>
      </c>
      <c r="E441" t="s">
        <v>7</v>
      </c>
    </row>
    <row r="442" spans="1:5" x14ac:dyDescent="0.25">
      <c r="A442" s="1">
        <v>42580.474490740744</v>
      </c>
      <c r="B442" s="1">
        <v>42580.487256944441</v>
      </c>
      <c r="C442" t="s">
        <v>5</v>
      </c>
      <c r="D442" t="s">
        <v>3</v>
      </c>
      <c r="E442" t="s">
        <v>8</v>
      </c>
    </row>
    <row r="443" spans="1:5" x14ac:dyDescent="0.25">
      <c r="A443" s="1">
        <v>43185.753298611111</v>
      </c>
      <c r="B443" s="1">
        <v>43185.81585648148</v>
      </c>
      <c r="C443" t="s">
        <v>6</v>
      </c>
      <c r="D443" t="s">
        <v>3</v>
      </c>
      <c r="E443" t="s">
        <v>8</v>
      </c>
    </row>
    <row r="444" spans="1:5" x14ac:dyDescent="0.25">
      <c r="A444" s="1">
        <v>42176.711944444447</v>
      </c>
      <c r="B444" s="1">
        <v>42176.759583333333</v>
      </c>
      <c r="C444" t="s">
        <v>2</v>
      </c>
      <c r="D444" t="s">
        <v>3</v>
      </c>
      <c r="E444" t="s">
        <v>7</v>
      </c>
    </row>
    <row r="445" spans="1:5" x14ac:dyDescent="0.25">
      <c r="A445" s="1">
        <v>43186.629247685189</v>
      </c>
      <c r="B445" s="1">
        <v>43186.667627314811</v>
      </c>
      <c r="C445" t="s">
        <v>6</v>
      </c>
      <c r="D445" t="s">
        <v>3</v>
      </c>
      <c r="E445" t="s">
        <v>8</v>
      </c>
    </row>
    <row r="446" spans="1:5" x14ac:dyDescent="0.25">
      <c r="A446" s="1">
        <v>42923.531087962961</v>
      </c>
      <c r="B446" s="1">
        <v>42923.555532407408</v>
      </c>
      <c r="C446" t="s">
        <v>6</v>
      </c>
      <c r="D446" t="s">
        <v>3</v>
      </c>
      <c r="E446" t="s">
        <v>4</v>
      </c>
    </row>
    <row r="447" spans="1:5" x14ac:dyDescent="0.25">
      <c r="A447" s="1">
        <v>42582.513993055552</v>
      </c>
      <c r="B447" s="1">
        <v>42582.524155092593</v>
      </c>
      <c r="C447" t="s">
        <v>5</v>
      </c>
      <c r="D447" t="s">
        <v>3</v>
      </c>
      <c r="E447" t="s">
        <v>8</v>
      </c>
    </row>
    <row r="448" spans="1:5" x14ac:dyDescent="0.25">
      <c r="A448" s="1">
        <v>42177.955752314818</v>
      </c>
      <c r="B448" s="1">
        <v>42178.04515046296</v>
      </c>
      <c r="C448" t="s">
        <v>2</v>
      </c>
      <c r="D448" t="s">
        <v>3</v>
      </c>
      <c r="E448" t="s">
        <v>8</v>
      </c>
    </row>
    <row r="449" spans="1:5" x14ac:dyDescent="0.25">
      <c r="A449" s="1">
        <v>42178.619444444441</v>
      </c>
      <c r="B449" s="1">
        <v>42178.649525462963</v>
      </c>
      <c r="C449" t="s">
        <v>2</v>
      </c>
      <c r="D449" t="s">
        <v>3</v>
      </c>
      <c r="E449" t="s">
        <v>8</v>
      </c>
    </row>
    <row r="450" spans="1:5" x14ac:dyDescent="0.25">
      <c r="A450" s="1">
        <v>42178.636099537034</v>
      </c>
      <c r="B450" s="1">
        <v>42178.674490740741</v>
      </c>
      <c r="C450" t="s">
        <v>2</v>
      </c>
      <c r="D450" t="s">
        <v>3</v>
      </c>
      <c r="E450" t="s">
        <v>8</v>
      </c>
    </row>
    <row r="451" spans="1:5" x14ac:dyDescent="0.25">
      <c r="A451" s="1">
        <v>43187.543252314812</v>
      </c>
      <c r="B451" s="1">
        <v>43187.598229166666</v>
      </c>
      <c r="C451" t="s">
        <v>6</v>
      </c>
      <c r="D451" t="s">
        <v>3</v>
      </c>
      <c r="E451" t="s">
        <v>8</v>
      </c>
    </row>
    <row r="452" spans="1:5" x14ac:dyDescent="0.25">
      <c r="A452" s="1">
        <v>42924.703298611108</v>
      </c>
      <c r="B452" s="1">
        <v>42924.718518518515</v>
      </c>
      <c r="C452" t="s">
        <v>6</v>
      </c>
      <c r="D452" t="s">
        <v>3</v>
      </c>
      <c r="E452" t="s">
        <v>4</v>
      </c>
    </row>
    <row r="453" spans="1:5" x14ac:dyDescent="0.25">
      <c r="A453" s="1">
        <v>42924.707395833335</v>
      </c>
      <c r="B453" s="1">
        <v>42924.750810185185</v>
      </c>
      <c r="C453" t="s">
        <v>6</v>
      </c>
      <c r="D453" t="s">
        <v>3</v>
      </c>
      <c r="E453" t="s">
        <v>4</v>
      </c>
    </row>
    <row r="454" spans="1:5" x14ac:dyDescent="0.25">
      <c r="A454" s="1">
        <v>42584.220509259256</v>
      </c>
      <c r="B454" s="1">
        <v>42584.231990740744</v>
      </c>
      <c r="C454" t="s">
        <v>5</v>
      </c>
      <c r="D454" t="s">
        <v>3</v>
      </c>
      <c r="E454" t="s">
        <v>8</v>
      </c>
    </row>
    <row r="455" spans="1:5" x14ac:dyDescent="0.25">
      <c r="A455" s="1">
        <v>43188.693449074075</v>
      </c>
      <c r="B455" s="1">
        <v>43188.711180555554</v>
      </c>
      <c r="C455" t="s">
        <v>6</v>
      </c>
      <c r="D455" t="s">
        <v>3</v>
      </c>
      <c r="E455" t="s">
        <v>4</v>
      </c>
    </row>
    <row r="456" spans="1:5" x14ac:dyDescent="0.25">
      <c r="A456" s="1">
        <v>43188.706504629627</v>
      </c>
      <c r="B456" s="1">
        <v>43188.720833333333</v>
      </c>
      <c r="C456" t="s">
        <v>6</v>
      </c>
      <c r="D456" t="s">
        <v>3</v>
      </c>
      <c r="E456" t="s">
        <v>8</v>
      </c>
    </row>
    <row r="457" spans="1:5" x14ac:dyDescent="0.25">
      <c r="A457" s="1">
        <v>42925.38490740741</v>
      </c>
      <c r="B457" s="1">
        <v>42925.426377314812</v>
      </c>
      <c r="C457" t="s">
        <v>6</v>
      </c>
      <c r="D457" t="s">
        <v>3</v>
      </c>
      <c r="E457" t="s">
        <v>4</v>
      </c>
    </row>
    <row r="458" spans="1:5" x14ac:dyDescent="0.25">
      <c r="A458" s="1">
        <v>42925.400451388887</v>
      </c>
      <c r="B458" s="1">
        <v>42925.42119212963</v>
      </c>
      <c r="C458" t="s">
        <v>6</v>
      </c>
      <c r="D458" t="s">
        <v>3</v>
      </c>
      <c r="E458" t="s">
        <v>8</v>
      </c>
    </row>
    <row r="459" spans="1:5" x14ac:dyDescent="0.25">
      <c r="A459" s="1">
        <v>42925.674560185187</v>
      </c>
      <c r="B459" s="1">
        <v>42925.696087962962</v>
      </c>
      <c r="C459" t="s">
        <v>6</v>
      </c>
      <c r="D459" t="s">
        <v>3</v>
      </c>
      <c r="E459" t="s">
        <v>7</v>
      </c>
    </row>
    <row r="460" spans="1:5" x14ac:dyDescent="0.25">
      <c r="A460" s="1">
        <v>42180.744803240741</v>
      </c>
      <c r="B460" s="1">
        <v>42180.817604166667</v>
      </c>
      <c r="C460" t="s">
        <v>2</v>
      </c>
      <c r="D460" t="s">
        <v>3</v>
      </c>
      <c r="E460" t="s">
        <v>4</v>
      </c>
    </row>
    <row r="461" spans="1:5" x14ac:dyDescent="0.25">
      <c r="A461" s="1">
        <v>43189.913923611108</v>
      </c>
      <c r="B461" s="1">
        <v>43189.92800925926</v>
      </c>
      <c r="C461" t="s">
        <v>6</v>
      </c>
      <c r="D461" t="s">
        <v>3</v>
      </c>
      <c r="E461" t="s">
        <v>8</v>
      </c>
    </row>
    <row r="462" spans="1:5" x14ac:dyDescent="0.25">
      <c r="A462" s="1">
        <v>42182.43855324074</v>
      </c>
      <c r="B462" s="1">
        <v>42182.460092592592</v>
      </c>
      <c r="C462" t="s">
        <v>2</v>
      </c>
      <c r="D462" t="s">
        <v>3</v>
      </c>
      <c r="E462" t="s">
        <v>7</v>
      </c>
    </row>
    <row r="463" spans="1:5" x14ac:dyDescent="0.25">
      <c r="A463" s="1">
        <v>42587.562164351853</v>
      </c>
      <c r="B463" s="1">
        <v>42587.580520833333</v>
      </c>
      <c r="C463" t="s">
        <v>5</v>
      </c>
      <c r="D463" t="s">
        <v>3</v>
      </c>
      <c r="E463" t="s">
        <v>7</v>
      </c>
    </row>
    <row r="464" spans="1:5" x14ac:dyDescent="0.25">
      <c r="A464" s="1">
        <v>42183.606111111112</v>
      </c>
      <c r="B464" s="1">
        <v>42183.652546296296</v>
      </c>
      <c r="C464" t="s">
        <v>2</v>
      </c>
      <c r="D464" t="s">
        <v>3</v>
      </c>
      <c r="E464" t="s">
        <v>7</v>
      </c>
    </row>
    <row r="465" spans="1:5" x14ac:dyDescent="0.25">
      <c r="A465" s="1">
        <v>42183.825671296298</v>
      </c>
      <c r="B465" s="1">
        <v>42183.837916666664</v>
      </c>
      <c r="C465" t="s">
        <v>2</v>
      </c>
      <c r="D465" t="s">
        <v>3</v>
      </c>
      <c r="E465" t="s">
        <v>8</v>
      </c>
    </row>
    <row r="466" spans="1:5" x14ac:dyDescent="0.25">
      <c r="A466" s="1">
        <v>42588.591689814813</v>
      </c>
      <c r="B466" s="1">
        <v>42588.631724537037</v>
      </c>
      <c r="C466" t="s">
        <v>5</v>
      </c>
      <c r="D466" t="s">
        <v>3</v>
      </c>
      <c r="E466" t="s">
        <v>8</v>
      </c>
    </row>
    <row r="467" spans="1:5" x14ac:dyDescent="0.25">
      <c r="A467" s="1">
        <v>42929.781053240738</v>
      </c>
      <c r="B467" s="1">
        <v>42929.90315972222</v>
      </c>
      <c r="C467" t="s">
        <v>6</v>
      </c>
      <c r="D467" t="s">
        <v>3</v>
      </c>
      <c r="E467" t="s">
        <v>8</v>
      </c>
    </row>
    <row r="468" spans="1:5" x14ac:dyDescent="0.25">
      <c r="A468" s="1">
        <v>42930.763067129628</v>
      </c>
      <c r="B468" s="1">
        <v>42930.803368055553</v>
      </c>
      <c r="C468" t="s">
        <v>6</v>
      </c>
      <c r="D468" t="s">
        <v>3</v>
      </c>
      <c r="E468" t="s">
        <v>8</v>
      </c>
    </row>
    <row r="469" spans="1:5" x14ac:dyDescent="0.25">
      <c r="A469" s="1">
        <v>42590.935613425929</v>
      </c>
      <c r="B469" s="1">
        <v>42590.975810185184</v>
      </c>
      <c r="C469" t="s">
        <v>5</v>
      </c>
      <c r="D469" t="s">
        <v>3</v>
      </c>
      <c r="E469" t="s">
        <v>4</v>
      </c>
    </row>
    <row r="470" spans="1:5" x14ac:dyDescent="0.25">
      <c r="A470" s="1">
        <v>42930.866736111115</v>
      </c>
      <c r="B470" s="1">
        <v>42931.535949074074</v>
      </c>
      <c r="C470" t="s">
        <v>6</v>
      </c>
      <c r="D470" t="s">
        <v>3</v>
      </c>
      <c r="E470" t="s">
        <v>8</v>
      </c>
    </row>
    <row r="471" spans="1:5" x14ac:dyDescent="0.25">
      <c r="A471" s="1">
        <v>42186.656608796293</v>
      </c>
      <c r="B471" s="1">
        <v>42186.672534722224</v>
      </c>
      <c r="C471" t="s">
        <v>2</v>
      </c>
      <c r="D471" t="s">
        <v>3</v>
      </c>
      <c r="E471" t="s">
        <v>8</v>
      </c>
    </row>
    <row r="472" spans="1:5" x14ac:dyDescent="0.25">
      <c r="A472" s="1">
        <v>42186.672581018516</v>
      </c>
      <c r="B472" s="1">
        <v>42186.69431712963</v>
      </c>
      <c r="C472" t="s">
        <v>2</v>
      </c>
      <c r="D472" t="s">
        <v>3</v>
      </c>
      <c r="E472" t="s">
        <v>8</v>
      </c>
    </row>
    <row r="473" spans="1:5" x14ac:dyDescent="0.25">
      <c r="A473" s="1">
        <v>42186.728761574072</v>
      </c>
      <c r="B473" s="1">
        <v>42186.757303240738</v>
      </c>
      <c r="C473" t="s">
        <v>2</v>
      </c>
      <c r="D473" t="s">
        <v>3</v>
      </c>
      <c r="E473" t="s">
        <v>8</v>
      </c>
    </row>
    <row r="474" spans="1:5" x14ac:dyDescent="0.25">
      <c r="A474" s="1">
        <v>42591.499178240738</v>
      </c>
      <c r="B474" s="1">
        <v>42591.53229166667</v>
      </c>
      <c r="C474" t="s">
        <v>5</v>
      </c>
      <c r="D474" t="s">
        <v>3</v>
      </c>
      <c r="E474" t="s">
        <v>8</v>
      </c>
    </row>
    <row r="475" spans="1:5" x14ac:dyDescent="0.25">
      <c r="A475" s="1">
        <v>42186.856921296298</v>
      </c>
      <c r="B475" s="1">
        <v>42186.902962962966</v>
      </c>
      <c r="C475" t="s">
        <v>2</v>
      </c>
      <c r="D475" t="s">
        <v>3</v>
      </c>
      <c r="E475" t="s">
        <v>7</v>
      </c>
    </row>
    <row r="476" spans="1:5" x14ac:dyDescent="0.25">
      <c r="A476" s="1">
        <v>42187.665613425925</v>
      </c>
      <c r="B476" s="1">
        <v>42187.70103009259</v>
      </c>
      <c r="C476" t="s">
        <v>2</v>
      </c>
      <c r="D476" t="s">
        <v>3</v>
      </c>
      <c r="E476" t="s">
        <v>8</v>
      </c>
    </row>
    <row r="477" spans="1:5" x14ac:dyDescent="0.25">
      <c r="A477" s="1">
        <v>42188.393935185188</v>
      </c>
      <c r="B477" s="1">
        <v>42188.423437500001</v>
      </c>
      <c r="C477" t="s">
        <v>2</v>
      </c>
      <c r="D477" t="s">
        <v>3</v>
      </c>
      <c r="E477" t="s">
        <v>4</v>
      </c>
    </row>
    <row r="478" spans="1:5" x14ac:dyDescent="0.25">
      <c r="A478" s="1">
        <v>42933.745185185187</v>
      </c>
      <c r="B478" s="1">
        <v>42933.753530092596</v>
      </c>
      <c r="C478" t="s">
        <v>6</v>
      </c>
      <c r="D478" t="s">
        <v>3</v>
      </c>
      <c r="E478" t="s">
        <v>8</v>
      </c>
    </row>
    <row r="479" spans="1:5" x14ac:dyDescent="0.25">
      <c r="A479" s="1">
        <v>42594.825358796297</v>
      </c>
      <c r="B479" s="1">
        <v>42594.853182870371</v>
      </c>
      <c r="C479" t="s">
        <v>5</v>
      </c>
      <c r="D479" t="s">
        <v>3</v>
      </c>
      <c r="E479" t="s">
        <v>4</v>
      </c>
    </row>
    <row r="480" spans="1:5" x14ac:dyDescent="0.25">
      <c r="A480" s="1">
        <v>42594.951018518521</v>
      </c>
      <c r="B480" s="1">
        <v>42595.472534722219</v>
      </c>
      <c r="C480" t="s">
        <v>5</v>
      </c>
      <c r="D480" t="s">
        <v>3</v>
      </c>
      <c r="E480" t="s">
        <v>8</v>
      </c>
    </row>
    <row r="481" spans="1:5" x14ac:dyDescent="0.25">
      <c r="A481" s="1">
        <v>42934.697789351849</v>
      </c>
      <c r="B481" s="1">
        <v>42934.756365740737</v>
      </c>
      <c r="C481" t="s">
        <v>6</v>
      </c>
      <c r="D481" t="s">
        <v>3</v>
      </c>
      <c r="E481" t="s">
        <v>4</v>
      </c>
    </row>
    <row r="482" spans="1:5" x14ac:dyDescent="0.25">
      <c r="A482" s="1">
        <v>42595.530682870369</v>
      </c>
      <c r="B482" s="1">
        <v>42595.570486111108</v>
      </c>
      <c r="C482" t="s">
        <v>5</v>
      </c>
      <c r="D482" t="s">
        <v>3</v>
      </c>
      <c r="E482" t="s">
        <v>8</v>
      </c>
    </row>
    <row r="483" spans="1:5" x14ac:dyDescent="0.25">
      <c r="A483" s="1">
        <v>42192.52542824074</v>
      </c>
      <c r="B483" s="1">
        <v>42192.543761574074</v>
      </c>
      <c r="C483" t="s">
        <v>2</v>
      </c>
      <c r="D483" t="s">
        <v>3</v>
      </c>
      <c r="E483" t="s">
        <v>8</v>
      </c>
    </row>
    <row r="484" spans="1:5" x14ac:dyDescent="0.25">
      <c r="A484" s="1">
        <v>42935.470694444448</v>
      </c>
      <c r="B484" s="1">
        <v>42935.506238425929</v>
      </c>
      <c r="C484" t="s">
        <v>6</v>
      </c>
      <c r="D484" t="s">
        <v>3</v>
      </c>
      <c r="E484" t="s">
        <v>4</v>
      </c>
    </row>
    <row r="485" spans="1:5" x14ac:dyDescent="0.25">
      <c r="A485" s="1">
        <v>42596.451365740744</v>
      </c>
      <c r="B485" s="1">
        <v>42596.524351851855</v>
      </c>
      <c r="C485" t="s">
        <v>5</v>
      </c>
      <c r="D485" t="s">
        <v>3</v>
      </c>
      <c r="E485" t="s">
        <v>7</v>
      </c>
    </row>
    <row r="486" spans="1:5" x14ac:dyDescent="0.25">
      <c r="A486" s="1">
        <v>42936.367060185185</v>
      </c>
      <c r="B486" s="1">
        <v>42936.377662037034</v>
      </c>
      <c r="C486" t="s">
        <v>6</v>
      </c>
      <c r="D486" t="s">
        <v>3</v>
      </c>
      <c r="E486" t="s">
        <v>8</v>
      </c>
    </row>
    <row r="487" spans="1:5" x14ac:dyDescent="0.25">
      <c r="A487" s="1">
        <v>42596.891250000001</v>
      </c>
      <c r="B487" s="1">
        <v>42596.920069444444</v>
      </c>
      <c r="C487" t="s">
        <v>5</v>
      </c>
      <c r="D487" t="s">
        <v>3</v>
      </c>
      <c r="E487" t="s">
        <v>8</v>
      </c>
    </row>
    <row r="488" spans="1:5" x14ac:dyDescent="0.25">
      <c r="A488" s="1">
        <v>42194.639560185184</v>
      </c>
      <c r="B488" s="1">
        <v>42194.685671296298</v>
      </c>
      <c r="C488" t="s">
        <v>2</v>
      </c>
      <c r="D488" t="s">
        <v>3</v>
      </c>
      <c r="E488" t="s">
        <v>7</v>
      </c>
    </row>
    <row r="489" spans="1:5" x14ac:dyDescent="0.25">
      <c r="A489" s="1">
        <v>42597.450046296297</v>
      </c>
      <c r="B489" s="1">
        <v>42597.4684375</v>
      </c>
      <c r="C489" t="s">
        <v>5</v>
      </c>
      <c r="D489" t="s">
        <v>3</v>
      </c>
      <c r="E489" t="s">
        <v>4</v>
      </c>
    </row>
    <row r="490" spans="1:5" x14ac:dyDescent="0.25">
      <c r="A490" s="1">
        <v>42597.599861111114</v>
      </c>
      <c r="B490" s="1">
        <v>42597.611446759256</v>
      </c>
      <c r="C490" t="s">
        <v>5</v>
      </c>
      <c r="D490" t="s">
        <v>3</v>
      </c>
      <c r="E490" t="s">
        <v>8</v>
      </c>
    </row>
    <row r="491" spans="1:5" x14ac:dyDescent="0.25">
      <c r="A491" s="1">
        <v>42937.668171296296</v>
      </c>
      <c r="B491" s="1">
        <v>42937.676122685189</v>
      </c>
      <c r="C491" t="s">
        <v>6</v>
      </c>
      <c r="D491" t="s">
        <v>3</v>
      </c>
      <c r="E491" t="s">
        <v>8</v>
      </c>
    </row>
    <row r="492" spans="1:5" x14ac:dyDescent="0.25">
      <c r="A492" s="1">
        <v>42940.93277777778</v>
      </c>
      <c r="B492" s="1">
        <v>42940.974872685183</v>
      </c>
      <c r="C492" t="s">
        <v>6</v>
      </c>
      <c r="D492" t="s">
        <v>3</v>
      </c>
      <c r="E492" t="s">
        <v>7</v>
      </c>
    </row>
    <row r="493" spans="1:5" x14ac:dyDescent="0.25">
      <c r="A493" s="1">
        <v>42197.564884259256</v>
      </c>
      <c r="B493" s="1">
        <v>42197.574837962966</v>
      </c>
      <c r="C493" t="s">
        <v>2</v>
      </c>
      <c r="D493" t="s">
        <v>3</v>
      </c>
      <c r="E493" t="s">
        <v>8</v>
      </c>
    </row>
    <row r="494" spans="1:5" x14ac:dyDescent="0.25">
      <c r="A494" s="1">
        <v>42941.794224537036</v>
      </c>
      <c r="B494" s="1">
        <v>42941.869131944448</v>
      </c>
      <c r="C494" t="s">
        <v>6</v>
      </c>
      <c r="D494" t="s">
        <v>3</v>
      </c>
      <c r="E494" t="s">
        <v>4</v>
      </c>
    </row>
    <row r="495" spans="1:5" x14ac:dyDescent="0.25">
      <c r="A495" s="1">
        <v>42198.629108796296</v>
      </c>
      <c r="B495" s="1">
        <v>42198.652245370373</v>
      </c>
      <c r="C495" t="s">
        <v>2</v>
      </c>
      <c r="D495" t="s">
        <v>3</v>
      </c>
      <c r="E495" t="s">
        <v>8</v>
      </c>
    </row>
    <row r="496" spans="1:5" x14ac:dyDescent="0.25">
      <c r="A496" s="1">
        <v>42941.918553240743</v>
      </c>
      <c r="B496" s="1">
        <v>42941.938483796293</v>
      </c>
      <c r="C496" t="s">
        <v>6</v>
      </c>
      <c r="D496" t="s">
        <v>3</v>
      </c>
      <c r="E496" t="s">
        <v>8</v>
      </c>
    </row>
    <row r="497" spans="1:5" x14ac:dyDescent="0.25">
      <c r="A497" s="1">
        <v>42201.471319444441</v>
      </c>
      <c r="B497" s="1">
        <v>42201.642164351855</v>
      </c>
      <c r="C497" t="s">
        <v>2</v>
      </c>
      <c r="D497" t="s">
        <v>3</v>
      </c>
      <c r="E497" t="s">
        <v>4</v>
      </c>
    </row>
    <row r="498" spans="1:5" x14ac:dyDescent="0.25">
      <c r="A498" s="1">
        <v>42201.724583333336</v>
      </c>
      <c r="B498" s="1">
        <v>42201.751550925925</v>
      </c>
      <c r="C498" t="s">
        <v>2</v>
      </c>
      <c r="D498" t="s">
        <v>3</v>
      </c>
      <c r="E498" t="s">
        <v>8</v>
      </c>
    </row>
    <row r="499" spans="1:5" x14ac:dyDescent="0.25">
      <c r="A499" s="1">
        <v>42201.804259259261</v>
      </c>
      <c r="B499" s="1">
        <v>42201.820636574077</v>
      </c>
      <c r="C499" t="s">
        <v>2</v>
      </c>
      <c r="D499" t="s">
        <v>3</v>
      </c>
      <c r="E499" t="s">
        <v>8</v>
      </c>
    </row>
    <row r="500" spans="1:5" x14ac:dyDescent="0.25">
      <c r="A500" s="1">
        <v>42602.43341435185</v>
      </c>
      <c r="B500" s="1">
        <v>42602.442303240743</v>
      </c>
      <c r="C500" t="s">
        <v>5</v>
      </c>
      <c r="D500" t="s">
        <v>3</v>
      </c>
      <c r="E500" t="s">
        <v>8</v>
      </c>
    </row>
    <row r="501" spans="1:5" x14ac:dyDescent="0.25">
      <c r="A501" s="1">
        <v>42602.650960648149</v>
      </c>
      <c r="B501" s="1">
        <v>42602.665509259263</v>
      </c>
      <c r="C501" t="s">
        <v>5</v>
      </c>
      <c r="D501" t="s">
        <v>3</v>
      </c>
      <c r="E501" t="s">
        <v>8</v>
      </c>
    </row>
    <row r="502" spans="1:5" x14ac:dyDescent="0.25">
      <c r="A502" s="1">
        <v>42603.403344907405</v>
      </c>
      <c r="B502" s="1">
        <v>42603.419027777774</v>
      </c>
      <c r="C502" t="s">
        <v>5</v>
      </c>
      <c r="D502" t="s">
        <v>3</v>
      </c>
      <c r="E502" t="s">
        <v>7</v>
      </c>
    </row>
    <row r="503" spans="1:5" x14ac:dyDescent="0.25">
      <c r="A503" s="1">
        <v>42946.881296296298</v>
      </c>
      <c r="B503" s="1">
        <v>42946.88863425926</v>
      </c>
      <c r="C503" t="s">
        <v>6</v>
      </c>
      <c r="D503" t="s">
        <v>3</v>
      </c>
      <c r="E503" t="s">
        <v>8</v>
      </c>
    </row>
    <row r="504" spans="1:5" x14ac:dyDescent="0.25">
      <c r="A504" s="1">
        <v>42203.551932870374</v>
      </c>
      <c r="B504" s="1">
        <v>42203.572731481479</v>
      </c>
      <c r="C504" t="s">
        <v>2</v>
      </c>
      <c r="D504" t="s">
        <v>3</v>
      </c>
      <c r="E504" t="s">
        <v>8</v>
      </c>
    </row>
    <row r="505" spans="1:5" x14ac:dyDescent="0.25">
      <c r="A505" s="1">
        <v>42947.296967592592</v>
      </c>
      <c r="B505" s="1">
        <v>42947.333472222221</v>
      </c>
      <c r="C505" t="s">
        <v>6</v>
      </c>
      <c r="D505" t="s">
        <v>3</v>
      </c>
      <c r="E505" t="s">
        <v>8</v>
      </c>
    </row>
    <row r="506" spans="1:5" x14ac:dyDescent="0.25">
      <c r="A506" s="1">
        <v>42203.68304398148</v>
      </c>
      <c r="B506" s="1">
        <v>42203.699143518519</v>
      </c>
      <c r="C506" t="s">
        <v>2</v>
      </c>
      <c r="D506" t="s">
        <v>3</v>
      </c>
      <c r="E506" t="s">
        <v>7</v>
      </c>
    </row>
    <row r="507" spans="1:5" x14ac:dyDescent="0.25">
      <c r="A507" s="1">
        <v>42203.785011574073</v>
      </c>
      <c r="B507" s="1">
        <v>42203.800925925927</v>
      </c>
      <c r="C507" t="s">
        <v>2</v>
      </c>
      <c r="D507" t="s">
        <v>3</v>
      </c>
      <c r="E507" t="s">
        <v>4</v>
      </c>
    </row>
    <row r="508" spans="1:5" x14ac:dyDescent="0.25">
      <c r="A508" s="1">
        <v>42947.863680555558</v>
      </c>
      <c r="B508" s="1">
        <v>42947.893645833334</v>
      </c>
      <c r="C508" t="s">
        <v>6</v>
      </c>
      <c r="D508" t="s">
        <v>3</v>
      </c>
      <c r="E508" t="s">
        <v>4</v>
      </c>
    </row>
    <row r="509" spans="1:5" x14ac:dyDescent="0.25">
      <c r="A509" s="1">
        <v>42204.682199074072</v>
      </c>
      <c r="B509" s="1">
        <v>42204.692013888889</v>
      </c>
      <c r="C509" t="s">
        <v>2</v>
      </c>
      <c r="D509" t="s">
        <v>3</v>
      </c>
      <c r="E509" t="s">
        <v>8</v>
      </c>
    </row>
    <row r="510" spans="1:5" x14ac:dyDescent="0.25">
      <c r="A510" s="1">
        <v>42605.783831018518</v>
      </c>
      <c r="B510" s="1">
        <v>42605.807141203702</v>
      </c>
      <c r="C510" t="s">
        <v>5</v>
      </c>
      <c r="D510" t="s">
        <v>3</v>
      </c>
      <c r="E510" t="s">
        <v>7</v>
      </c>
    </row>
    <row r="511" spans="1:5" x14ac:dyDescent="0.25">
      <c r="A511" s="1">
        <v>42205.440451388888</v>
      </c>
      <c r="B511" s="1">
        <v>42205.458634259259</v>
      </c>
      <c r="C511" t="s">
        <v>2</v>
      </c>
      <c r="D511" t="s">
        <v>3</v>
      </c>
      <c r="E511" t="s">
        <v>4</v>
      </c>
    </row>
    <row r="512" spans="1:5" x14ac:dyDescent="0.25">
      <c r="A512" s="1">
        <v>42206.359976851854</v>
      </c>
      <c r="B512" s="1">
        <v>42206.395775462966</v>
      </c>
      <c r="C512" t="s">
        <v>2</v>
      </c>
      <c r="D512" t="s">
        <v>3</v>
      </c>
      <c r="E512" t="s">
        <v>8</v>
      </c>
    </row>
    <row r="513" spans="1:5" x14ac:dyDescent="0.25">
      <c r="A513" s="1">
        <v>42950.655277777776</v>
      </c>
      <c r="B513" s="1">
        <v>42950.731782407405</v>
      </c>
      <c r="C513" t="s">
        <v>6</v>
      </c>
      <c r="D513" t="s">
        <v>3</v>
      </c>
      <c r="E513" t="s">
        <v>7</v>
      </c>
    </row>
    <row r="514" spans="1:5" x14ac:dyDescent="0.25">
      <c r="A514" s="1">
        <v>42606.945787037039</v>
      </c>
      <c r="B514" s="1">
        <v>42606.969305555554</v>
      </c>
      <c r="C514" t="s">
        <v>5</v>
      </c>
      <c r="D514" t="s">
        <v>3</v>
      </c>
      <c r="E514" t="s">
        <v>8</v>
      </c>
    </row>
    <row r="515" spans="1:5" x14ac:dyDescent="0.25">
      <c r="A515" s="1">
        <v>42607.803368055553</v>
      </c>
      <c r="B515" s="1">
        <v>42607.811273148145</v>
      </c>
      <c r="C515" t="s">
        <v>5</v>
      </c>
      <c r="D515" t="s">
        <v>3</v>
      </c>
      <c r="E515" t="s">
        <v>7</v>
      </c>
    </row>
    <row r="516" spans="1:5" x14ac:dyDescent="0.25">
      <c r="A516" s="1">
        <v>42951.567870370367</v>
      </c>
      <c r="B516" s="1">
        <v>42951.676631944443</v>
      </c>
      <c r="C516" t="s">
        <v>6</v>
      </c>
      <c r="D516" t="s">
        <v>3</v>
      </c>
      <c r="E516" t="s">
        <v>7</v>
      </c>
    </row>
    <row r="517" spans="1:5" x14ac:dyDescent="0.25">
      <c r="A517" s="1">
        <v>42952.614282407405</v>
      </c>
      <c r="B517" s="1">
        <v>42952.639236111114</v>
      </c>
      <c r="C517" t="s">
        <v>6</v>
      </c>
      <c r="D517" t="s">
        <v>3</v>
      </c>
      <c r="E517" t="s">
        <v>4</v>
      </c>
    </row>
    <row r="518" spans="1:5" x14ac:dyDescent="0.25">
      <c r="A518" s="1">
        <v>42209.675462962965</v>
      </c>
      <c r="B518" s="1">
        <v>42209.727696759262</v>
      </c>
      <c r="C518" t="s">
        <v>2</v>
      </c>
      <c r="D518" t="s">
        <v>3</v>
      </c>
      <c r="E518" t="s">
        <v>8</v>
      </c>
    </row>
    <row r="519" spans="1:5" x14ac:dyDescent="0.25">
      <c r="A519" s="1">
        <v>42209.737303240741</v>
      </c>
      <c r="B519" s="1">
        <v>42209.769606481481</v>
      </c>
      <c r="C519" t="s">
        <v>2</v>
      </c>
      <c r="D519" t="s">
        <v>3</v>
      </c>
      <c r="E519" t="s">
        <v>8</v>
      </c>
    </row>
    <row r="520" spans="1:5" x14ac:dyDescent="0.25">
      <c r="A520" s="1">
        <v>42210.642604166664</v>
      </c>
      <c r="B520" s="1">
        <v>42210.665543981479</v>
      </c>
      <c r="C520" t="s">
        <v>2</v>
      </c>
      <c r="D520" t="s">
        <v>3</v>
      </c>
      <c r="E520" t="s">
        <v>8</v>
      </c>
    </row>
    <row r="521" spans="1:5" x14ac:dyDescent="0.25">
      <c r="A521" s="1">
        <v>42610.746307870373</v>
      </c>
      <c r="B521" s="1">
        <v>42610.809432870374</v>
      </c>
      <c r="C521" t="s">
        <v>5</v>
      </c>
      <c r="D521" t="s">
        <v>3</v>
      </c>
      <c r="E521" t="s">
        <v>8</v>
      </c>
    </row>
    <row r="522" spans="1:5" x14ac:dyDescent="0.25">
      <c r="A522" s="1">
        <v>42211.693576388891</v>
      </c>
      <c r="B522" s="1">
        <v>42211.718738425923</v>
      </c>
      <c r="C522" t="s">
        <v>2</v>
      </c>
      <c r="D522" t="s">
        <v>3</v>
      </c>
      <c r="E522" t="s">
        <v>8</v>
      </c>
    </row>
    <row r="523" spans="1:5" x14ac:dyDescent="0.25">
      <c r="A523" s="1">
        <v>42955.573518518519</v>
      </c>
      <c r="B523" s="1">
        <v>42955.61209490741</v>
      </c>
      <c r="C523" t="s">
        <v>6</v>
      </c>
      <c r="D523" t="s">
        <v>3</v>
      </c>
      <c r="E523" t="s">
        <v>4</v>
      </c>
    </row>
    <row r="524" spans="1:5" x14ac:dyDescent="0.25">
      <c r="A524" s="1">
        <v>42212.723240740743</v>
      </c>
      <c r="B524" s="1">
        <v>42212.757511574076</v>
      </c>
      <c r="C524" t="s">
        <v>2</v>
      </c>
      <c r="D524" t="s">
        <v>3</v>
      </c>
      <c r="E524" t="s">
        <v>4</v>
      </c>
    </row>
    <row r="525" spans="1:5" x14ac:dyDescent="0.25">
      <c r="A525" s="1">
        <v>42213.617465277777</v>
      </c>
      <c r="B525" s="1">
        <v>42213.624039351853</v>
      </c>
      <c r="C525" t="s">
        <v>2</v>
      </c>
      <c r="D525" t="s">
        <v>3</v>
      </c>
      <c r="E525" t="s">
        <v>8</v>
      </c>
    </row>
    <row r="526" spans="1:5" x14ac:dyDescent="0.25">
      <c r="A526" s="1">
        <v>42956.796759259261</v>
      </c>
      <c r="B526" s="1">
        <v>42956.839270833334</v>
      </c>
      <c r="C526" t="s">
        <v>6</v>
      </c>
      <c r="D526" t="s">
        <v>3</v>
      </c>
      <c r="E526" t="s">
        <v>4</v>
      </c>
    </row>
    <row r="527" spans="1:5" x14ac:dyDescent="0.25">
      <c r="A527" s="1">
        <v>42213.94699074074</v>
      </c>
      <c r="B527" s="1">
        <v>42213.975659722222</v>
      </c>
      <c r="C527" t="s">
        <v>2</v>
      </c>
      <c r="D527" t="s">
        <v>3</v>
      </c>
      <c r="E527" t="s">
        <v>8</v>
      </c>
    </row>
    <row r="528" spans="1:5" x14ac:dyDescent="0.25">
      <c r="A528" s="1">
        <v>42612.829710648148</v>
      </c>
      <c r="B528" s="1">
        <v>42612.872627314813</v>
      </c>
      <c r="C528" t="s">
        <v>5</v>
      </c>
      <c r="D528" t="s">
        <v>3</v>
      </c>
      <c r="E528" t="s">
        <v>8</v>
      </c>
    </row>
    <row r="529" spans="1:5" x14ac:dyDescent="0.25">
      <c r="A529" s="1">
        <v>42957.689282407409</v>
      </c>
      <c r="B529" s="1">
        <v>42957.71130787037</v>
      </c>
      <c r="C529" t="s">
        <v>6</v>
      </c>
      <c r="D529" t="s">
        <v>3</v>
      </c>
      <c r="E529" t="s">
        <v>8</v>
      </c>
    </row>
    <row r="530" spans="1:5" x14ac:dyDescent="0.25">
      <c r="A530" s="1">
        <v>42614.585636574076</v>
      </c>
      <c r="B530" s="1">
        <v>42614.653101851851</v>
      </c>
      <c r="C530" t="s">
        <v>5</v>
      </c>
      <c r="D530" t="s">
        <v>3</v>
      </c>
      <c r="E530" t="s">
        <v>7</v>
      </c>
    </row>
    <row r="531" spans="1:5" x14ac:dyDescent="0.25">
      <c r="A531" s="1">
        <v>42614.880856481483</v>
      </c>
      <c r="B531" s="1">
        <v>42614.890717592592</v>
      </c>
      <c r="C531" t="s">
        <v>5</v>
      </c>
      <c r="D531" t="s">
        <v>3</v>
      </c>
      <c r="E531" t="s">
        <v>8</v>
      </c>
    </row>
    <row r="532" spans="1:5" x14ac:dyDescent="0.25">
      <c r="A532" s="1">
        <v>42959.43236111111</v>
      </c>
      <c r="B532" s="1">
        <v>42959.454722222225</v>
      </c>
      <c r="C532" t="s">
        <v>6</v>
      </c>
      <c r="D532" t="s">
        <v>3</v>
      </c>
      <c r="E532" t="s">
        <v>4</v>
      </c>
    </row>
    <row r="533" spans="1:5" x14ac:dyDescent="0.25">
      <c r="A533" s="1">
        <v>42959.462106481478</v>
      </c>
      <c r="B533" s="1">
        <v>42959.478738425925</v>
      </c>
      <c r="C533" t="s">
        <v>6</v>
      </c>
      <c r="D533" t="s">
        <v>3</v>
      </c>
      <c r="E533" t="s">
        <v>8</v>
      </c>
    </row>
    <row r="534" spans="1:5" x14ac:dyDescent="0.25">
      <c r="A534" s="1">
        <v>42216.905462962961</v>
      </c>
      <c r="B534" s="1">
        <v>42216.936805555553</v>
      </c>
      <c r="C534" t="s">
        <v>2</v>
      </c>
      <c r="D534" t="s">
        <v>3</v>
      </c>
      <c r="E534" t="s">
        <v>8</v>
      </c>
    </row>
    <row r="535" spans="1:5" x14ac:dyDescent="0.25">
      <c r="A535" s="1">
        <v>42218.400000000001</v>
      </c>
      <c r="B535" s="1">
        <v>42218.408263888887</v>
      </c>
      <c r="C535" t="s">
        <v>2</v>
      </c>
      <c r="D535" t="s">
        <v>3</v>
      </c>
      <c r="E535" t="s">
        <v>8</v>
      </c>
    </row>
    <row r="536" spans="1:5" x14ac:dyDescent="0.25">
      <c r="A536" s="1">
        <v>42963.544861111113</v>
      </c>
      <c r="B536" s="1">
        <v>42963.595659722225</v>
      </c>
      <c r="C536" t="s">
        <v>6</v>
      </c>
      <c r="D536" t="s">
        <v>3</v>
      </c>
      <c r="E536" t="s">
        <v>7</v>
      </c>
    </row>
    <row r="537" spans="1:5" x14ac:dyDescent="0.25">
      <c r="A537" s="1">
        <v>42221.797812500001</v>
      </c>
      <c r="B537" s="1">
        <v>42221.906828703701</v>
      </c>
      <c r="C537" t="s">
        <v>2</v>
      </c>
      <c r="D537" t="s">
        <v>3</v>
      </c>
      <c r="E537" t="s">
        <v>8</v>
      </c>
    </row>
    <row r="538" spans="1:5" x14ac:dyDescent="0.25">
      <c r="A538" s="1">
        <v>42964.633344907408</v>
      </c>
      <c r="B538" s="1">
        <v>42964.652766203704</v>
      </c>
      <c r="C538" t="s">
        <v>6</v>
      </c>
      <c r="D538" t="s">
        <v>3</v>
      </c>
      <c r="E538" t="s">
        <v>8</v>
      </c>
    </row>
    <row r="539" spans="1:5" x14ac:dyDescent="0.25">
      <c r="A539" s="1">
        <v>42224.850462962961</v>
      </c>
      <c r="B539" s="1">
        <v>42224.940185185187</v>
      </c>
      <c r="C539" t="s">
        <v>2</v>
      </c>
      <c r="D539" t="s">
        <v>3</v>
      </c>
      <c r="E539" t="s">
        <v>7</v>
      </c>
    </row>
    <row r="540" spans="1:5" x14ac:dyDescent="0.25">
      <c r="A540" s="1">
        <v>42225.470995370371</v>
      </c>
      <c r="B540" s="1">
        <v>42225.5778587963</v>
      </c>
      <c r="C540" t="s">
        <v>2</v>
      </c>
      <c r="D540" t="s">
        <v>3</v>
      </c>
      <c r="E540" t="s">
        <v>7</v>
      </c>
    </row>
    <row r="541" spans="1:5" x14ac:dyDescent="0.25">
      <c r="A541" s="1">
        <v>42225.505682870367</v>
      </c>
      <c r="B541" s="1">
        <v>42225.53769675926</v>
      </c>
      <c r="C541" t="s">
        <v>2</v>
      </c>
      <c r="D541" t="s">
        <v>3</v>
      </c>
      <c r="E541" t="s">
        <v>8</v>
      </c>
    </row>
    <row r="542" spans="1:5" x14ac:dyDescent="0.25">
      <c r="A542" s="1">
        <v>42968.580729166664</v>
      </c>
      <c r="B542" s="1">
        <v>42968.600219907406</v>
      </c>
      <c r="C542" t="s">
        <v>6</v>
      </c>
      <c r="D542" t="s">
        <v>3</v>
      </c>
      <c r="E542" t="s">
        <v>8</v>
      </c>
    </row>
    <row r="543" spans="1:5" x14ac:dyDescent="0.25">
      <c r="A543" s="1">
        <v>42968.648020833331</v>
      </c>
      <c r="B543" s="1">
        <v>42968.783113425925</v>
      </c>
      <c r="C543" t="s">
        <v>6</v>
      </c>
      <c r="D543" t="s">
        <v>3</v>
      </c>
      <c r="E543" t="s">
        <v>7</v>
      </c>
    </row>
    <row r="544" spans="1:5" x14ac:dyDescent="0.25">
      <c r="A544" s="1">
        <v>42226.505682870367</v>
      </c>
      <c r="B544" s="1">
        <v>42226.52144675926</v>
      </c>
      <c r="C544" t="s">
        <v>2</v>
      </c>
      <c r="D544" t="s">
        <v>3</v>
      </c>
      <c r="E544" t="s">
        <v>8</v>
      </c>
    </row>
    <row r="545" spans="1:5" x14ac:dyDescent="0.25">
      <c r="A545" s="1">
        <v>42625.753263888888</v>
      </c>
      <c r="B545" s="1">
        <v>42625.810879629629</v>
      </c>
      <c r="C545" t="s">
        <v>5</v>
      </c>
      <c r="D545" t="s">
        <v>3</v>
      </c>
      <c r="E545" t="s">
        <v>8</v>
      </c>
    </row>
    <row r="546" spans="1:5" x14ac:dyDescent="0.25">
      <c r="A546" s="1">
        <v>42227.080462962964</v>
      </c>
      <c r="B546" s="1">
        <v>42227.086435185185</v>
      </c>
      <c r="C546" t="s">
        <v>2</v>
      </c>
      <c r="D546" t="s">
        <v>3</v>
      </c>
      <c r="E546" t="s">
        <v>8</v>
      </c>
    </row>
    <row r="547" spans="1:5" x14ac:dyDescent="0.25">
      <c r="A547" s="1">
        <v>42227.576111111113</v>
      </c>
      <c r="B547" s="1">
        <v>42227.61818287037</v>
      </c>
      <c r="C547" t="s">
        <v>2</v>
      </c>
      <c r="D547" t="s">
        <v>3</v>
      </c>
      <c r="E547" t="s">
        <v>8</v>
      </c>
    </row>
    <row r="548" spans="1:5" x14ac:dyDescent="0.25">
      <c r="A548" s="1">
        <v>42627.528900462959</v>
      </c>
      <c r="B548" s="1">
        <v>42627.543298611112</v>
      </c>
      <c r="C548" t="s">
        <v>5</v>
      </c>
      <c r="D548" t="s">
        <v>3</v>
      </c>
      <c r="E548" t="s">
        <v>8</v>
      </c>
    </row>
    <row r="549" spans="1:5" x14ac:dyDescent="0.25">
      <c r="A549" s="1">
        <v>42228.825613425928</v>
      </c>
      <c r="B549" s="1">
        <v>42228.838587962964</v>
      </c>
      <c r="C549" t="s">
        <v>2</v>
      </c>
      <c r="D549" t="s">
        <v>3</v>
      </c>
      <c r="E549" t="s">
        <v>7</v>
      </c>
    </row>
    <row r="550" spans="1:5" x14ac:dyDescent="0.25">
      <c r="A550" s="1">
        <v>42627.797060185185</v>
      </c>
      <c r="B550" s="1">
        <v>42627.822002314817</v>
      </c>
      <c r="C550" t="s">
        <v>5</v>
      </c>
      <c r="D550" t="s">
        <v>3</v>
      </c>
      <c r="E550" t="s">
        <v>8</v>
      </c>
    </row>
    <row r="551" spans="1:5" x14ac:dyDescent="0.25">
      <c r="A551" s="1">
        <v>42628.403090277781</v>
      </c>
      <c r="B551" s="1">
        <v>42628.425324074073</v>
      </c>
      <c r="C551" t="s">
        <v>5</v>
      </c>
      <c r="D551" t="s">
        <v>3</v>
      </c>
      <c r="E551" t="s">
        <v>8</v>
      </c>
    </row>
    <row r="552" spans="1:5" x14ac:dyDescent="0.25">
      <c r="A552" s="1">
        <v>42972.331423611111</v>
      </c>
      <c r="B552" s="1">
        <v>42972.390416666669</v>
      </c>
      <c r="C552" t="s">
        <v>6</v>
      </c>
      <c r="D552" t="s">
        <v>3</v>
      </c>
      <c r="E552" t="s">
        <v>7</v>
      </c>
    </row>
    <row r="553" spans="1:5" x14ac:dyDescent="0.25">
      <c r="A553" s="1">
        <v>42628.501979166664</v>
      </c>
      <c r="B553" s="1">
        <v>42628.532199074078</v>
      </c>
      <c r="C553" t="s">
        <v>5</v>
      </c>
      <c r="D553" t="s">
        <v>3</v>
      </c>
      <c r="E553" t="s">
        <v>8</v>
      </c>
    </row>
    <row r="554" spans="1:5" x14ac:dyDescent="0.25">
      <c r="A554" s="1">
        <v>42628.689791666664</v>
      </c>
      <c r="B554" s="1">
        <v>42628.753553240742</v>
      </c>
      <c r="C554" t="s">
        <v>5</v>
      </c>
      <c r="D554" t="s">
        <v>3</v>
      </c>
      <c r="E554" t="s">
        <v>8</v>
      </c>
    </row>
    <row r="555" spans="1:5" x14ac:dyDescent="0.25">
      <c r="A555" s="1">
        <v>42629.404606481483</v>
      </c>
      <c r="B555" s="1">
        <v>42629.416898148149</v>
      </c>
      <c r="C555" t="s">
        <v>5</v>
      </c>
      <c r="D555" t="s">
        <v>3</v>
      </c>
      <c r="E555" t="s">
        <v>8</v>
      </c>
    </row>
    <row r="556" spans="1:5" x14ac:dyDescent="0.25">
      <c r="A556" s="1">
        <v>42231.596168981479</v>
      </c>
      <c r="B556" s="1">
        <v>42231.718865740739</v>
      </c>
      <c r="C556" t="s">
        <v>2</v>
      </c>
      <c r="D556" t="s">
        <v>3</v>
      </c>
      <c r="E556" t="s">
        <v>4</v>
      </c>
    </row>
    <row r="557" spans="1:5" x14ac:dyDescent="0.25">
      <c r="A557" s="1">
        <v>42974.77679398148</v>
      </c>
      <c r="B557" s="1">
        <v>42974.788124999999</v>
      </c>
      <c r="C557" t="s">
        <v>6</v>
      </c>
      <c r="D557" t="s">
        <v>3</v>
      </c>
      <c r="E557" t="s">
        <v>7</v>
      </c>
    </row>
    <row r="558" spans="1:5" x14ac:dyDescent="0.25">
      <c r="A558" s="1">
        <v>42232.440254629626</v>
      </c>
      <c r="B558" s="1">
        <v>42232.507974537039</v>
      </c>
      <c r="C558" t="s">
        <v>2</v>
      </c>
      <c r="D558" t="s">
        <v>3</v>
      </c>
      <c r="E558" t="s">
        <v>7</v>
      </c>
    </row>
    <row r="559" spans="1:5" x14ac:dyDescent="0.25">
      <c r="A559" s="1">
        <v>42631.464201388888</v>
      </c>
      <c r="B559" s="1">
        <v>42631.593564814815</v>
      </c>
      <c r="C559" t="s">
        <v>5</v>
      </c>
      <c r="D559" t="s">
        <v>3</v>
      </c>
      <c r="E559" t="s">
        <v>8</v>
      </c>
    </row>
    <row r="560" spans="1:5" x14ac:dyDescent="0.25">
      <c r="A560" s="1">
        <v>42631.545914351853</v>
      </c>
      <c r="B560" s="1">
        <v>42631.692511574074</v>
      </c>
      <c r="C560" t="s">
        <v>5</v>
      </c>
      <c r="D560" t="s">
        <v>3</v>
      </c>
      <c r="E560" t="s">
        <v>7</v>
      </c>
    </row>
    <row r="561" spans="1:5" x14ac:dyDescent="0.25">
      <c r="A561" s="1">
        <v>42975.56826388889</v>
      </c>
      <c r="B561" s="1">
        <v>42975.58425925926</v>
      </c>
      <c r="C561" t="s">
        <v>6</v>
      </c>
      <c r="D561" t="s">
        <v>3</v>
      </c>
      <c r="E561" t="s">
        <v>8</v>
      </c>
    </row>
    <row r="562" spans="1:5" x14ac:dyDescent="0.25">
      <c r="A562" s="1">
        <v>42975.627847222226</v>
      </c>
      <c r="B562" s="1">
        <v>42975.669178240743</v>
      </c>
      <c r="C562" t="s">
        <v>6</v>
      </c>
      <c r="D562" t="s">
        <v>3</v>
      </c>
      <c r="E562" t="s">
        <v>8</v>
      </c>
    </row>
    <row r="563" spans="1:5" x14ac:dyDescent="0.25">
      <c r="A563" s="1">
        <v>42976.345370370371</v>
      </c>
      <c r="B563" s="1">
        <v>42976.364120370374</v>
      </c>
      <c r="C563" t="s">
        <v>6</v>
      </c>
      <c r="D563" t="s">
        <v>3</v>
      </c>
      <c r="E563" t="s">
        <v>7</v>
      </c>
    </row>
    <row r="564" spans="1:5" x14ac:dyDescent="0.25">
      <c r="A564" s="1">
        <v>42233.919756944444</v>
      </c>
      <c r="B564" s="1">
        <v>42233.929872685185</v>
      </c>
      <c r="C564" t="s">
        <v>2</v>
      </c>
      <c r="D564" t="s">
        <v>3</v>
      </c>
      <c r="E564" t="s">
        <v>8</v>
      </c>
    </row>
    <row r="565" spans="1:5" x14ac:dyDescent="0.25">
      <c r="A565" s="1">
        <v>42633.517256944448</v>
      </c>
      <c r="B565" s="1">
        <v>42633.562094907407</v>
      </c>
      <c r="C565" t="s">
        <v>5</v>
      </c>
      <c r="D565" t="s">
        <v>3</v>
      </c>
      <c r="E565" t="s">
        <v>8</v>
      </c>
    </row>
    <row r="566" spans="1:5" x14ac:dyDescent="0.25">
      <c r="A566" s="1">
        <v>42634.424571759257</v>
      </c>
      <c r="B566" s="1">
        <v>42634.456701388888</v>
      </c>
      <c r="C566" t="s">
        <v>5</v>
      </c>
      <c r="D566" t="s">
        <v>3</v>
      </c>
      <c r="E566" t="s">
        <v>8</v>
      </c>
    </row>
    <row r="567" spans="1:5" x14ac:dyDescent="0.25">
      <c r="A567" s="1">
        <v>42236.385787037034</v>
      </c>
      <c r="B567" s="1">
        <v>42236.419340277775</v>
      </c>
      <c r="C567" t="s">
        <v>2</v>
      </c>
      <c r="D567" t="s">
        <v>3</v>
      </c>
      <c r="E567" t="s">
        <v>4</v>
      </c>
    </row>
    <row r="568" spans="1:5" x14ac:dyDescent="0.25">
      <c r="A568" s="1">
        <v>42236.598993055559</v>
      </c>
      <c r="B568" s="1">
        <v>42236.612916666665</v>
      </c>
      <c r="C568" t="s">
        <v>2</v>
      </c>
      <c r="D568" t="s">
        <v>3</v>
      </c>
      <c r="E568" t="s">
        <v>8</v>
      </c>
    </row>
    <row r="569" spans="1:5" x14ac:dyDescent="0.25">
      <c r="A569" s="1">
        <v>42635.844282407408</v>
      </c>
      <c r="B569" s="1">
        <v>42635.878182870372</v>
      </c>
      <c r="C569" t="s">
        <v>5</v>
      </c>
      <c r="D569" t="s">
        <v>3</v>
      </c>
      <c r="E569" t="s">
        <v>8</v>
      </c>
    </row>
    <row r="570" spans="1:5" x14ac:dyDescent="0.25">
      <c r="A570" s="1">
        <v>42237.593819444446</v>
      </c>
      <c r="B570" s="1">
        <v>42237.605358796296</v>
      </c>
      <c r="C570" t="s">
        <v>2</v>
      </c>
      <c r="D570" t="s">
        <v>3</v>
      </c>
      <c r="E570" t="s">
        <v>8</v>
      </c>
    </row>
    <row r="571" spans="1:5" x14ac:dyDescent="0.25">
      <c r="A571" s="1">
        <v>42237.835844907408</v>
      </c>
      <c r="B571" s="1">
        <v>42237.842824074076</v>
      </c>
      <c r="C571" t="s">
        <v>2</v>
      </c>
      <c r="D571" t="s">
        <v>3</v>
      </c>
      <c r="E571" t="s">
        <v>8</v>
      </c>
    </row>
    <row r="572" spans="1:5" x14ac:dyDescent="0.25">
      <c r="A572" s="1">
        <v>42240.455254629633</v>
      </c>
      <c r="B572" s="1">
        <v>42240.466412037036</v>
      </c>
      <c r="C572" t="s">
        <v>2</v>
      </c>
      <c r="D572" t="s">
        <v>3</v>
      </c>
      <c r="E572" t="s">
        <v>8</v>
      </c>
    </row>
    <row r="573" spans="1:5" x14ac:dyDescent="0.25">
      <c r="A573" s="1">
        <v>42982.455555555556</v>
      </c>
      <c r="B573" s="1">
        <v>42982.468657407408</v>
      </c>
      <c r="C573" t="s">
        <v>6</v>
      </c>
      <c r="D573" t="s">
        <v>3</v>
      </c>
      <c r="E573" t="s">
        <v>8</v>
      </c>
    </row>
    <row r="574" spans="1:5" x14ac:dyDescent="0.25">
      <c r="A574" s="1">
        <v>42241.610868055555</v>
      </c>
      <c r="B574" s="1">
        <v>42241.627951388888</v>
      </c>
      <c r="C574" t="s">
        <v>2</v>
      </c>
      <c r="D574" t="s">
        <v>3</v>
      </c>
      <c r="E574" t="s">
        <v>8</v>
      </c>
    </row>
    <row r="575" spans="1:5" x14ac:dyDescent="0.25">
      <c r="A575" s="1">
        <v>42640.494988425926</v>
      </c>
      <c r="B575" s="1">
        <v>42640.55810185185</v>
      </c>
      <c r="C575" t="s">
        <v>5</v>
      </c>
      <c r="D575" t="s">
        <v>3</v>
      </c>
      <c r="E575" t="s">
        <v>7</v>
      </c>
    </row>
    <row r="576" spans="1:5" x14ac:dyDescent="0.25">
      <c r="A576" s="1">
        <v>42986.483472222222</v>
      </c>
      <c r="B576" s="1">
        <v>42986.510069444441</v>
      </c>
      <c r="C576" t="s">
        <v>6</v>
      </c>
      <c r="D576" t="s">
        <v>3</v>
      </c>
      <c r="E576" t="s">
        <v>8</v>
      </c>
    </row>
    <row r="577" spans="1:5" x14ac:dyDescent="0.25">
      <c r="A577" s="1">
        <v>42986.790173611109</v>
      </c>
      <c r="B577" s="1">
        <v>42986.855196759258</v>
      </c>
      <c r="C577" t="s">
        <v>6</v>
      </c>
      <c r="D577" t="s">
        <v>3</v>
      </c>
      <c r="E577" t="s">
        <v>7</v>
      </c>
    </row>
    <row r="578" spans="1:5" x14ac:dyDescent="0.25">
      <c r="A578" s="1">
        <v>42987.641296296293</v>
      </c>
      <c r="B578" s="1">
        <v>42987.656168981484</v>
      </c>
      <c r="C578" t="s">
        <v>6</v>
      </c>
      <c r="D578" t="s">
        <v>3</v>
      </c>
      <c r="E578" t="s">
        <v>8</v>
      </c>
    </row>
    <row r="579" spans="1:5" x14ac:dyDescent="0.25">
      <c r="A579" s="1">
        <v>42246.592627314814</v>
      </c>
      <c r="B579" s="1">
        <v>42246.612500000003</v>
      </c>
      <c r="C579" t="s">
        <v>2</v>
      </c>
      <c r="D579" t="s">
        <v>3</v>
      </c>
      <c r="E579" t="s">
        <v>8</v>
      </c>
    </row>
    <row r="580" spans="1:5" x14ac:dyDescent="0.25">
      <c r="A580" s="1">
        <v>42646.468495370369</v>
      </c>
      <c r="B580" s="1">
        <v>42646.484282407408</v>
      </c>
      <c r="C580" t="s">
        <v>5</v>
      </c>
      <c r="D580" t="s">
        <v>3</v>
      </c>
      <c r="E580" t="s">
        <v>8</v>
      </c>
    </row>
    <row r="581" spans="1:5" x14ac:dyDescent="0.25">
      <c r="A581" s="1">
        <v>42991.210312499999</v>
      </c>
      <c r="B581" s="1">
        <v>42991.229756944442</v>
      </c>
      <c r="C581" t="s">
        <v>6</v>
      </c>
      <c r="D581" t="s">
        <v>3</v>
      </c>
      <c r="E581" t="s">
        <v>8</v>
      </c>
    </row>
    <row r="582" spans="1:5" x14ac:dyDescent="0.25">
      <c r="A582" s="1">
        <v>42250.750937500001</v>
      </c>
      <c r="B582" s="1">
        <v>42250.772743055553</v>
      </c>
      <c r="C582" t="s">
        <v>2</v>
      </c>
      <c r="D582" t="s">
        <v>3</v>
      </c>
      <c r="E58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IncidentData Start and End Time</vt:lpstr>
    </vt:vector>
  </TitlesOfParts>
  <Company>South Wales Fire and Rescue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Griffiths, Steven</dc:creator>
  <cp:lastModifiedBy>Thomas, Katie</cp:lastModifiedBy>
  <dcterms:created xsi:type="dcterms:W3CDTF">2018-12-07T08:12:43Z</dcterms:created>
  <dcterms:modified xsi:type="dcterms:W3CDTF">2018-12-20T08:59:25Z</dcterms:modified>
</cp:coreProperties>
</file>