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FOIs for publications Chris Seal\FOI for publications 1718\Attachment Responses\"/>
    </mc:Choice>
  </mc:AlternateContent>
  <bookViews>
    <workbookView xWindow="0" yWindow="0" windowWidth="16380" windowHeight="8190" tabRatio="33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6" i="1" l="1"/>
  <c r="L4" i="1"/>
</calcChain>
</file>

<file path=xl/sharedStrings.xml><?xml version="1.0" encoding="utf-8"?>
<sst xmlns="http://schemas.openxmlformats.org/spreadsheetml/2006/main" count="16" uniqueCount="16">
  <si>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</si>
  <si>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</si>
  <si>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</si>
  <si>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</si>
  <si>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</si>
  <si>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</si>
  <si>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</si>
  <si>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</si>
  <si>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</si>
  <si>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</si>
  <si>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Total</t>
  </si>
  <si>
    <t>1) What was the gross cost of operational training in the previous ten financial years?</t>
  </si>
  <si>
    <t>2a) How many full time fire fighters were employed in the previous ten financial years?</t>
  </si>
  <si>
    <t>2b) How many retained fire fighters were employed in the previous ten financial years?</t>
  </si>
  <si>
    <t>3a) How many days did full time fire fighters spend on operational training in the previous ten financial years?</t>
  </si>
  <si>
    <t>3b) How many days did retained fire fighters spend on operational training in the previous ten financial years?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</si>
</sst>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-809]#,##0;[Red]\-[$£-809]#,##0"/>
  </numFmts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164" fontId="0" fillId="0" borderId="1" xfId="0" applyNumberForma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Fill="1"/>
    <xf numFmtId="3" fontId="2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D27" sqref="D27"/>
    </sheetView>
  </sheetViews>
  <sheetFormatPr defaultColWidth="11.5703125" defaultRowHeight="12.75" x14ac:dyDescent="0.2"/>
  <cols>
    <col min="1" max="1" width="101.42578125" customWidth="1"/>
  </cols>
  <sheetData>
    <row r="1" spans="1:12" ht="26.25" customHeight="1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26.25" customHeight="1" x14ac:dyDescent="0.2">
      <c r="A2" s="1" t="s">
        <v>11</v>
      </c>
      <c r="B2" s="2"/>
      <c r="C2" s="2"/>
      <c r="D2" s="2"/>
      <c r="E2" s="2"/>
      <c r="F2" s="2"/>
      <c r="G2" s="2"/>
      <c r="H2" s="2"/>
      <c r="I2" s="2"/>
      <c r="J2" s="2"/>
      <c r="K2" s="2"/>
      <c r="L2" s="1"/>
    </row>
    <row r="3" spans="1:12" ht="26.25" customHeight="1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1"/>
    </row>
    <row r="4" spans="1:12" s="8" customFormat="1" ht="26.25" customHeight="1" x14ac:dyDescent="0.25">
      <c r="A4" s="4" t="s">
        <v>12</v>
      </c>
      <c r="B4" s="5">
        <v>936</v>
      </c>
      <c r="C4" s="5">
        <v>939</v>
      </c>
      <c r="D4" s="5">
        <v>918</v>
      </c>
      <c r="E4" s="5">
        <v>888</v>
      </c>
      <c r="F4" s="5">
        <v>848</v>
      </c>
      <c r="G4" s="5">
        <v>862</v>
      </c>
      <c r="H4" s="5">
        <v>838</v>
      </c>
      <c r="I4" s="5">
        <v>807</v>
      </c>
      <c r="J4" s="5">
        <v>792</v>
      </c>
      <c r="K4" s="5">
        <v>807</v>
      </c>
      <c r="L4" s="9">
        <f>SUM(B4:K4)</f>
        <v>8635</v>
      </c>
    </row>
    <row r="5" spans="1:12" s="8" customFormat="1" ht="26.25" customHeight="1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9"/>
    </row>
    <row r="6" spans="1:12" s="8" customFormat="1" ht="26.25" customHeight="1" x14ac:dyDescent="0.25">
      <c r="A6" s="4" t="s">
        <v>13</v>
      </c>
      <c r="B6" s="5">
        <v>624</v>
      </c>
      <c r="C6" s="5">
        <v>654</v>
      </c>
      <c r="D6" s="5">
        <v>692</v>
      </c>
      <c r="E6" s="5">
        <v>723</v>
      </c>
      <c r="F6" s="5">
        <v>710</v>
      </c>
      <c r="G6" s="5">
        <v>702</v>
      </c>
      <c r="H6" s="5">
        <v>685</v>
      </c>
      <c r="I6" s="5">
        <v>668</v>
      </c>
      <c r="J6" s="5">
        <v>604</v>
      </c>
      <c r="K6" s="5">
        <v>568</v>
      </c>
      <c r="L6" s="9">
        <f>SUM(B6:K6)</f>
        <v>6630</v>
      </c>
    </row>
    <row r="7" spans="1:12" s="8" customFormat="1" ht="26.2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6"/>
    </row>
    <row r="8" spans="1:12" ht="26.25" customHeight="1" x14ac:dyDescent="0.2">
      <c r="A8" s="1" t="s">
        <v>14</v>
      </c>
      <c r="B8" s="3"/>
      <c r="C8" s="3"/>
      <c r="D8" s="3"/>
      <c r="E8" s="3"/>
      <c r="F8" s="3"/>
      <c r="G8" s="3"/>
      <c r="H8" s="3"/>
      <c r="I8" s="3"/>
      <c r="J8" s="3"/>
      <c r="K8" s="3"/>
      <c r="L8" s="1"/>
    </row>
    <row r="9" spans="1:12" ht="26.25" customHeigh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</row>
    <row r="10" spans="1:12" ht="26.25" customHeight="1" x14ac:dyDescent="0.2">
      <c r="A10" s="1" t="s">
        <v>15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Harrhy, Chris</dc:creator>
  <cp:lastModifiedBy>Seal, Christopher</cp:lastModifiedBy>
  <dcterms:created xsi:type="dcterms:W3CDTF">2017-10-09T15:05:17Z</dcterms:created>
  <dcterms:modified xsi:type="dcterms:W3CDTF">2020-01-17T15:20:42Z</dcterms:modified>
</cp:coreProperties>
</file>